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mc:AlternateContent xmlns:mc="http://schemas.openxmlformats.org/markup-compatibility/2006">
    <mc:Choice Requires="x15">
      <x15ac:absPath xmlns:x15ac="http://schemas.microsoft.com/office/spreadsheetml/2010/11/ac" url="C:\Data\OneDrive - TIM\INCLUSION week\"/>
    </mc:Choice>
  </mc:AlternateContent>
  <xr:revisionPtr revIDLastSave="5" documentId="8_{384A5668-4DDE-4FDA-86CB-C60978A595A0}" xr6:coauthVersionLast="37" xr6:coauthVersionMax="37" xr10:uidLastSave="{01EFC20C-3A1D-403C-BC2B-A68752BC2CE1}"/>
  <bookViews>
    <workbookView xWindow="0" yWindow="0" windowWidth="19200" windowHeight="6660" tabRatio="598" activeTab="1" xr2:uid="{00000000-000D-0000-FFFF-FFFF00000000}"/>
  </bookViews>
  <sheets>
    <sheet name="Foglio1" sheetId="2" r:id="rId1"/>
    <sheet name="Proposte eventi Inclusion Week " sheetId="1" r:id="rId2"/>
  </sheets>
  <definedNames>
    <definedName name="_xlnm._FilterDatabase" localSheetId="1" hidden="1">'Proposte eventi Inclusion Week '!$A$1:$M$30</definedName>
  </definedNames>
  <calcPr calcId="162913"/>
  <pivotCaches>
    <pivotCache cacheId="0" r:id="rId3"/>
  </pivotCaches>
</workbook>
</file>

<file path=xl/sharedStrings.xml><?xml version="1.0" encoding="utf-8"?>
<sst xmlns="http://schemas.openxmlformats.org/spreadsheetml/2006/main" count="309" uniqueCount="132">
  <si>
    <t>5) Descrivi come pensi di promuovere all’interno dell’azienda e tra i tuoi colleghi l’evento che stai proponendo</t>
  </si>
  <si>
    <t>cognome</t>
  </si>
  <si>
    <t>nome</t>
  </si>
  <si>
    <t>Orientamento sessuale/Identità di genere</t>
  </si>
  <si>
    <t>Etnia</t>
  </si>
  <si>
    <t>Genere/Leadership al femminile</t>
  </si>
  <si>
    <t>"Inclusione = Valore" in generale</t>
  </si>
  <si>
    <t>Disabilità</t>
  </si>
  <si>
    <t>Ageing/Longevity</t>
  </si>
  <si>
    <t>Daniele</t>
  </si>
  <si>
    <t>Torino (TO)</t>
  </si>
  <si>
    <t>Inviando email ai colleghi Promuovendo la sezione on-line</t>
  </si>
  <si>
    <t>Adzic</t>
  </si>
  <si>
    <t>Jovanka</t>
  </si>
  <si>
    <t>Silvia</t>
  </si>
  <si>
    <t>tramite e-mail, whatsApp, sms, se possibile con l'uso della home page del sito intranet di TIM, se possibile anche tramite il sito del Cral Telecom e in ultimo con locandine e il tradizionale passa parola.</t>
  </si>
  <si>
    <t>Saule</t>
  </si>
  <si>
    <t>Livio</t>
  </si>
  <si>
    <t>Andrea</t>
  </si>
  <si>
    <t>Nella sede di v. Tripoli nessun problema, il mio lavoro (site specialist) consente un diretto contatto con tutti i colleghi, nonche mail e pubblicita' nelle bacheche on line e fisiche. Penso che Overland non abbia bisogno di pubblicita' e faccia piacere conoscere da vicino chi vi ha partecipato.</t>
  </si>
  <si>
    <t>Ceresa</t>
  </si>
  <si>
    <t>Alma</t>
  </si>
  <si>
    <t>via Olivetti 6</t>
  </si>
  <si>
    <t>- Sito specifico di Archivio Storico TIM - Volantini e manifesti all'interno della sede</t>
  </si>
  <si>
    <t>Cerrato</t>
  </si>
  <si>
    <t>Alessandro</t>
  </si>
  <si>
    <t>Via Isonzo 112</t>
  </si>
  <si>
    <t>Occorrono due incontri. Uno con i colleghi che desiderano mettersi in gioco come parte attiva. L'altro con i colleghi che hanno partecipato al primo evento e di cui ho bisogno per coinvolgere i colleghi che desiderano partecipare solo comepubblico.</t>
  </si>
  <si>
    <t>Turco</t>
  </si>
  <si>
    <t>Paola</t>
  </si>
  <si>
    <t>Cercando di coinvolgere colleghi che, notoriamente o meno, hanno senso e capacità artistiche in senso ampio (es. fotografico, pittorico, design, street art) e che desiderano mettere al servizio del proprio territorio e dell'azienda le loro peculiari doti estetiche.</t>
  </si>
  <si>
    <t>Contini</t>
  </si>
  <si>
    <t>Enzo</t>
  </si>
  <si>
    <t>Religione</t>
  </si>
  <si>
    <t>Barbara</t>
  </si>
  <si>
    <t>La promozione avverrà attraverso il passa parola, l'invio di email a gruppi di colleghi, l'affissione di locandine nella sede.</t>
  </si>
  <si>
    <t>Zaffiro</t>
  </si>
  <si>
    <t>Gianluca</t>
  </si>
  <si>
    <t>Corso Bramante 20</t>
  </si>
  <si>
    <t>Credo che userò le stesse modalità di divulgazione utilizzate dai colleghi nelle scorse edizioni.</t>
  </si>
  <si>
    <t>Ortu</t>
  </si>
  <si>
    <t>Cinzia</t>
  </si>
  <si>
    <t>Sicuramente con l'affissione di una locandina, da valutare eventuali altre modalità</t>
  </si>
  <si>
    <t>Bonaventura</t>
  </si>
  <si>
    <t>Consegnando la cartolina del progetto con scritto dietro un invito per la proiezione, con il passaparola e con la mail tramite i coordinatori.</t>
  </si>
  <si>
    <t>Parlandone direttamente ai colleghi e responsabili e diffondendo la proposta via mail.</t>
  </si>
  <si>
    <t>Speranza</t>
  </si>
  <si>
    <t>Marta Elena Sara</t>
  </si>
  <si>
    <t>Tramite mail, volantini e attività di sensibilizzazione che coinvolgeranno i colleghi della TIM4inclusion Community della sede</t>
  </si>
  <si>
    <t>Rosso</t>
  </si>
  <si>
    <t>Paolo</t>
  </si>
  <si>
    <t>Distribuzione e affissione di volantini informativi, passaparola e comunicazioni via mail con il supporto dei colleghi della TIM4INCLUSION Community attivi in sede</t>
  </si>
  <si>
    <t>Aimo</t>
  </si>
  <si>
    <t>Mailing list, locandine cartacee</t>
  </si>
  <si>
    <t>Rinero</t>
  </si>
  <si>
    <t>Tramite l'utilizzo della Community interna 4GROW</t>
  </si>
  <si>
    <t>X</t>
  </si>
  <si>
    <t>TIM Vision</t>
  </si>
  <si>
    <t>Data</t>
  </si>
  <si>
    <t>Sala</t>
  </si>
  <si>
    <t>Collegamento Video</t>
  </si>
  <si>
    <t>Ora</t>
  </si>
  <si>
    <t>TBD</t>
  </si>
  <si>
    <t>NO</t>
  </si>
  <si>
    <t>tutta la giornata</t>
  </si>
  <si>
    <t>15.30 - 17.30</t>
  </si>
  <si>
    <t>14.30 - 17.00</t>
  </si>
  <si>
    <t>15.00 - 17-00</t>
  </si>
  <si>
    <t>Auditorium</t>
  </si>
  <si>
    <t>15.00 - 17.00</t>
  </si>
  <si>
    <t>15.30 - 17.00</t>
  </si>
  <si>
    <t>Sala Mensa</t>
  </si>
  <si>
    <t>TIM Academy</t>
  </si>
  <si>
    <t>Posti</t>
  </si>
  <si>
    <t>14.00 - 15.00</t>
  </si>
  <si>
    <t>14.30 - 16.30</t>
  </si>
  <si>
    <t>Show Room</t>
  </si>
  <si>
    <t>Sala break</t>
  </si>
  <si>
    <t>Esposizione museale di Archivio Storico TIM</t>
  </si>
  <si>
    <t>9.30 - 12.00</t>
  </si>
  <si>
    <t>Sala Meucci</t>
  </si>
  <si>
    <t>12.00 - 14.00</t>
  </si>
  <si>
    <t>Maria Ottavia</t>
  </si>
  <si>
    <t>Minardi</t>
  </si>
  <si>
    <t>15.00 - 17.30</t>
  </si>
  <si>
    <t>Auditorium Flavio Ferrero</t>
  </si>
  <si>
    <t>SI</t>
  </si>
  <si>
    <t>Evento chiuso</t>
  </si>
  <si>
    <t>Mineo</t>
  </si>
  <si>
    <t>Pietro</t>
  </si>
  <si>
    <t>10.00 - 12.30</t>
  </si>
  <si>
    <t>Sala Manzoni</t>
  </si>
  <si>
    <t>Scarfone</t>
  </si>
  <si>
    <t>Fabrizio</t>
  </si>
  <si>
    <t>Meeting Room Sede 4G Retail S.r.l.</t>
  </si>
  <si>
    <t>14.30 - 17.30</t>
  </si>
  <si>
    <t>Sede 4G Retail S.r.l.  – C/O 8 Gallery,  Via Nizza 262/272</t>
  </si>
  <si>
    <t>Rubera</t>
  </si>
  <si>
    <t>via Mercantini 9</t>
  </si>
  <si>
    <r>
      <rPr>
        <b/>
        <sz val="14"/>
        <color theme="1"/>
        <rFont val="Tw Cen MT"/>
        <family val="2"/>
        <scheme val="minor"/>
      </rPr>
      <t xml:space="preserve">"Generazioni a confronto: i maestri del lavoro incontrano la generazione Y" - </t>
    </r>
    <r>
      <rPr>
        <sz val="14"/>
        <color theme="1"/>
        <rFont val="Tw Cen MT"/>
        <family val="2"/>
        <scheme val="minor"/>
      </rPr>
      <t>Ogni anno vengono assegnate dalla Presidenza della Repubblica le "stelle al merito" che premiano le persone che si sono distinte, in ambito lavorativo, per competenza e dedizione in modo continuativo negli anni. Alcuni di esse sono nostri colleghi e, durante la week, incontreranno altri colleghi under 35 per uno scambio di esperienze e visione del mondo del lavoro, a partire dalla loro esperienza pluriennale.</t>
    </r>
  </si>
  <si>
    <r>
      <rPr>
        <b/>
        <sz val="14"/>
        <color theme="1"/>
        <rFont val="Tw Cen MT"/>
        <family val="2"/>
        <scheme val="minor"/>
      </rPr>
      <t>“Mind the Gap”</t>
    </r>
    <r>
      <rPr>
        <sz val="14"/>
        <color theme="1"/>
        <rFont val="Tw Cen MT"/>
        <family val="2"/>
        <scheme val="minor"/>
      </rPr>
      <t xml:space="preserve">
Parliamo della diversità di genere,  come risorsa chiave per l’innovazione, la produttività e la crescita.   
Parliamo del gender gap condividendo le nostre visioni, esperienze, ed alcuni indicatori, chiari e misurabili, da monitorare periodicamente e condividere al nostro interno.
Partecipazione aperta a tutti i generi – non riservata al solo genere femminile!!!
</t>
    </r>
  </si>
  <si>
    <r>
      <rPr>
        <b/>
        <sz val="14"/>
        <color theme="1"/>
        <rFont val="Tw Cen MT"/>
        <family val="2"/>
        <scheme val="minor"/>
      </rPr>
      <t>"FOTOMOBILE! COMUNICARE CON LA FOTOGRAFIA"</t>
    </r>
    <r>
      <rPr>
        <sz val="14"/>
        <color theme="1"/>
        <rFont val="Tw Cen MT"/>
        <family val="2"/>
        <scheme val="minor"/>
      </rPr>
      <t xml:space="preserve"> - Seminario sulla fotografia dallo smartphone, come strumento d'indagine, riflessione e rappresentazione di realtà diffuse e tendenze diverse.
Impariamo l'uso corretto dell'App fotocamera, la composizione, l'editing, metadati e privacy e molto altro.
</t>
    </r>
  </si>
  <si>
    <r>
      <rPr>
        <b/>
        <sz val="14"/>
        <color theme="1"/>
        <rFont val="Tw Cen MT"/>
        <family val="2"/>
        <scheme val="minor"/>
      </rPr>
      <t>"L’AVVENTURA DELLE AVVENTURE"</t>
    </r>
    <r>
      <rPr>
        <sz val="14"/>
        <color theme="1"/>
        <rFont val="Tw Cen MT"/>
        <family val="2"/>
        <scheme val="minor"/>
      </rPr>
      <t xml:space="preserve"> - Cinque mesi di viaggio a bordo di camion Iveco chiamati “I Musoni” , una durissima attraversata tra  Roma e New York, attraversando lo stretto di Bering.
Una sfida contro il freddo polare e l’assenza di strade mettono a dura prova la resistenza umana e tecnica.
Ma anche la  conoscenza di popoli, tradizioni, culture e  religioni diverse  nel rispetto dell’essere umano e della Pace a qualsiasi latitudine con la  consapevolezza  che essere diversi e’ molto spesso un punto di incontro.
</t>
    </r>
  </si>
  <si>
    <r>
      <rPr>
        <b/>
        <sz val="14"/>
        <color theme="1"/>
        <rFont val="Tw Cen MT"/>
        <family val="2"/>
        <scheme val="minor"/>
      </rPr>
      <t xml:space="preserve">"Il telefono: una storia al femminile"  </t>
    </r>
    <r>
      <rPr>
        <sz val="14"/>
        <color theme="1"/>
        <rFont val="Tw Cen MT"/>
        <family val="2"/>
        <scheme val="minor"/>
      </rPr>
      <t xml:space="preserve">
Mostra di fotografie d'epoca e conferenza itinerante all'interno dell'Esposizione museale di Archivio Storico TIM con visita guidata e specifica sul tema dell'importanza del lavoro femminile nelle aziende telefoniche, a partire dalle origini, e sua evoluzione storica, sociale e organizzativa nel corso di un secolo
</t>
    </r>
  </si>
  <si>
    <r>
      <rPr>
        <b/>
        <sz val="14"/>
        <color theme="1"/>
        <rFont val="Tw Cen MT"/>
        <family val="2"/>
        <scheme val="minor"/>
      </rPr>
      <t>TIMVISION4INCLUSION: Proiezione del film "Gloria" (regia S. Lelio)</t>
    </r>
    <r>
      <rPr>
        <sz val="14"/>
        <color theme="1"/>
        <rFont val="Tw Cen MT"/>
        <family val="2"/>
        <scheme val="minor"/>
      </rPr>
      <t>- Gloria, una donna di 58 anni attraente ed intelligente, per non sentirsi sola riempie le sue giornate di cose da fare. Il lavoro in una compagnia di assicurazioni e le preoccupazioni per i figli e il nipotino corredano l'abitudine che Gloria ha di frequentare feste per soli adulti, dove ha la possibilità di vivere avventure passeggere e di divertirsi. La sua esistenza però cambia quando conosce Rodolfo, un sessantacinquenne con cui sembra essere felice. La storia d'amore, però, porterà in Gloria una crisi interiore ancora peggiore di quella che viveva prima di incontrare Rodolfo.</t>
    </r>
  </si>
  <si>
    <r>
      <rPr>
        <b/>
        <sz val="14"/>
        <color theme="1"/>
        <rFont val="Tw Cen MT"/>
        <family val="2"/>
        <scheme val="minor"/>
      </rPr>
      <t xml:space="preserve">"MUTISMO SELETTIVO: quando l’ansia blocca la parola e… non è timidezza!" </t>
    </r>
    <r>
      <rPr>
        <sz val="14"/>
        <color theme="1"/>
        <rFont val="Tw Cen MT"/>
        <family val="2"/>
        <scheme val="minor"/>
      </rPr>
      <t>- Il Mutismo Selettivo è un disturbo ancora poco conosciuto, ma non per questo poco diffuso!
Il Mutismo Selettivo non è una disfunzione organica, ma un atteggiamento di risposta ad un forte stato emotivo legato all’ansia. 
Ne parliamo con gli esperti di AIMUSE e F94.0 le Associazioni che operano sul territorio nazionale e su Torino</t>
    </r>
  </si>
  <si>
    <r>
      <rPr>
        <b/>
        <sz val="14"/>
        <color theme="1"/>
        <rFont val="Tw Cen MT"/>
        <family val="2"/>
        <scheme val="minor"/>
      </rPr>
      <t xml:space="preserve">"DISLESSIA :  trovare la via per dare valore a tutti i sensi" </t>
    </r>
    <r>
      <rPr>
        <sz val="14"/>
        <color theme="1"/>
        <rFont val="Tw Cen MT"/>
        <family val="2"/>
        <scheme val="minor"/>
      </rPr>
      <t xml:space="preserve">- I DSA sono disturbi del neuro-sviluppo che riguardano la capacità di leggere, scrivere e calcolare in modo corretto e fluente che si manifestano con l'inizio della scolarizzazione. La didattica inclusiva è un fattore fondamentale per consentire alle persone con DSA di esprimere in pieno tutte le loro potenzialità.
Ne parliamo con la dr.ssa Barbara Urdanch esperta processi dell'apprendimento, consulente didattico "democrazia dell'apprendimento", supervisore centro multimediale apprendiAMO.
</t>
    </r>
  </si>
  <si>
    <r>
      <rPr>
        <b/>
        <sz val="14"/>
        <color theme="1"/>
        <rFont val="Tw Cen MT"/>
        <family val="2"/>
        <scheme val="minor"/>
      </rPr>
      <t>"Si può dire 'morte'? Il valore dell’inclusione nelle nostre vite di un concetto ancora tabù"</t>
    </r>
    <r>
      <rPr>
        <sz val="14"/>
        <color theme="1"/>
        <rFont val="Tw Cen MT"/>
        <family val="2"/>
        <scheme val="minor"/>
      </rPr>
      <t xml:space="preserve"> -  Come inserire il tema del fine vita nella quotidianità di ciascuno di noi: paziente, familiari, medico, psicologo, personale sanitario, scuola
Interverranno il dr. Simone Veronese e la dr.ssa Claudia Bert, rispettivamente Medico e  Psicologa della Fondazione F.A.R.O ONLUS
</t>
    </r>
  </si>
  <si>
    <r>
      <rPr>
        <b/>
        <sz val="14"/>
        <color theme="1"/>
        <rFont val="Tw Cen MT"/>
        <family val="2"/>
        <scheme val="minor"/>
      </rPr>
      <t>"Tra noi"</t>
    </r>
    <r>
      <rPr>
        <sz val="14"/>
        <color theme="1"/>
        <rFont val="Tw Cen MT"/>
        <family val="2"/>
        <scheme val="minor"/>
      </rPr>
      <t xml:space="preserve"> - Lo sguardo, la voce, il movimento legano uomini e donne in una danza. Possiamo essere sconosciuti o amici. La comunicazione dona valore. Con il valore nasce un meccanismo che ci rigenera, ci rende nuovi e attenti all'altro in modo naturale e virtuoso. L'idea trae spunto da un lavoro che ho svolto per un artista tedesco il quale ha vinto la biennale di Venezia nell'arte visiva contemporanea. Ho ricevuto molto,  ho provato cose nuove e ho capito che a volte non ci percepiamo. Dobbiamo riscoprire gli altri come opportunità e come sostegno, possiamo regalare qualcosa di noi stessi con gesti semplici.</t>
    </r>
  </si>
  <si>
    <r>
      <rPr>
        <b/>
        <sz val="14"/>
        <color theme="1"/>
        <rFont val="Tw Cen MT"/>
        <family val="2"/>
        <scheme val="minor"/>
      </rPr>
      <t>TIMVISION4INCLUSION: Proiezione del film "E’ solo la fine del mondo" (regia X. Dolan)</t>
    </r>
    <r>
      <rPr>
        <sz val="14"/>
        <color theme="1"/>
        <rFont val="Tw Cen MT"/>
        <family val="2"/>
        <scheme val="minor"/>
      </rPr>
      <t xml:space="preserve"> - Louis, scrittore di successo che torna da figliol prodigo da sua famiglia solo per “sganciare la bomba”: per annunciare la sua morte imminente. Lì si ritrova di fronte a dinamiche familiari che la sua lunga assenza, e il suo ritorno, hanno solo portato al parossismo. Ma Louis, che ha quel segreto ingombrante di cui liberarsi, che è sempre stato quello silenzioso e sensibile, quello intelligente e omosessuale, non è pronto ad assumere il ruolo di salvatore dalle miserie e dai tormenti dei suoi familiari, non ne è capace e forse non vuole nemmeno.</t>
    </r>
  </si>
  <si>
    <r>
      <rPr>
        <b/>
        <sz val="14"/>
        <color theme="1"/>
        <rFont val="Tw Cen MT"/>
        <family val="2"/>
        <scheme val="minor"/>
      </rPr>
      <t>CULTURE ALLA SBARRA – Integrazione e Diritto in una società plurale</t>
    </r>
    <r>
      <rPr>
        <sz val="14"/>
        <color theme="1"/>
        <rFont val="Tw Cen MT"/>
        <family val="2"/>
        <scheme val="minor"/>
      </rPr>
      <t xml:space="preserve">
Negli ultimi decenni la globalizzazione ha modificato a fondo non solo i paradigmi economici, ma anche quelli culturali. Al mutamento della società, segue la necessità di mutamento nelle istituzioni: prima fra tutte, il diritto. Ma come si sta adeguando, se si sta adeguando, il sistema giuridico italiano al tessuto sociale multietnico del nostro Paese? Quanto peso può avere il retaggio culturale nella configurazione di un reato? Ne parliamo con l’avvocato penalista Alberto Mittone e il professor Roberto Mazzola Ordinario di Diritto ecclesiastico e Diritto interculturale presso l'Università del Piemonte Orientale.
</t>
    </r>
    <r>
      <rPr>
        <b/>
        <sz val="14"/>
        <color theme="1"/>
        <rFont val="Tw Cen MT"/>
        <family val="2"/>
        <scheme val="minor"/>
      </rPr>
      <t xml:space="preserve">Seguirà la visione del film “Cosa dirà la gente”: </t>
    </r>
    <r>
      <rPr>
        <i/>
        <sz val="14"/>
        <color theme="1"/>
        <rFont val="Tw Cen MT"/>
        <family val="2"/>
        <scheme val="minor"/>
      </rPr>
      <t xml:space="preserve">Oslo. Nisha ha sedici anni e una doppia vita. In famiglia è una perfetta figlia di pachistani. Fuori casa è una normale ragazza norvegese. Quando però il padre la sorprende in casa di notte in compagnia del suo ragazzo i genitori e il fratello si organizzano per portarla, contro la sua volontà, in Pakistan affidandola a una zia. In un Paese che non ha mai conosciuto Nisha è costretta ad adattarsi alla cultura da cui provengono suo padre e sua madre.  </t>
    </r>
    <r>
      <rPr>
        <sz val="14"/>
        <color theme="1"/>
        <rFont val="Tw Cen MT"/>
        <family val="2"/>
        <scheme val="minor"/>
      </rPr>
      <t xml:space="preserve">
</t>
    </r>
  </si>
  <si>
    <r>
      <rPr>
        <b/>
        <sz val="14"/>
        <color theme="1"/>
        <rFont val="Tw Cen MT"/>
        <family val="2"/>
        <scheme val="minor"/>
      </rPr>
      <t>Mostra fotografica "Il piacere del viaggio"</t>
    </r>
    <r>
      <rPr>
        <sz val="14"/>
        <color theme="1"/>
        <rFont val="Tw Cen MT"/>
        <family val="2"/>
        <scheme val="minor"/>
      </rPr>
      <t xml:space="preserve"> - Le immagini che espone Alessandro Aimo ripercorrono i suoi viaggi e i suoi incontri con culture e popolazioni in diverse parti del mondo: volti, usi e costumi particolari, contributi che ogni popolo, etnia, società  ha fornito e fornisce tuttora alla cultura mondiale. Aimo ha sempre intrapreso i suoi viaggi con il desiderio e l'entusiasmo di conoscere, capire e rispettare la bellezza della diversità insita in ogni persona.  </t>
    </r>
  </si>
  <si>
    <r>
      <rPr>
        <b/>
        <sz val="14"/>
        <color theme="1"/>
        <rFont val="Tw Cen MT"/>
        <family val="2"/>
        <scheme val="minor"/>
      </rPr>
      <t>“Minatori, gay e lesbiche: quando l’unione fa la forza”</t>
    </r>
    <r>
      <rPr>
        <sz val="14"/>
        <color theme="1"/>
        <rFont val="Tw Cen MT"/>
        <family val="2"/>
        <scheme val="minor"/>
      </rPr>
      <t xml:space="preserve">  - ripercorriamo i punti chiave della narrazione del film Pride di M. Warchus con l’intervento del critico cinematografico Prof. U.Mosca e della Associazione Babelica. </t>
    </r>
  </si>
  <si>
    <r>
      <rPr>
        <b/>
        <sz val="14"/>
        <color theme="1"/>
        <rFont val="Tw Cen MT"/>
        <family val="2"/>
        <scheme val="minor"/>
      </rPr>
      <t xml:space="preserve">“Le persone Trans in azienda”
</t>
    </r>
    <r>
      <rPr>
        <sz val="14"/>
        <color theme="1"/>
        <rFont val="Tw Cen MT"/>
        <family val="2"/>
        <scheme val="minor"/>
      </rPr>
      <t xml:space="preserve">Chi sono le persone transessuali e transgender? Qual è il loro cammino di attraversamento dei binari della differenza sessuale, nella vita e nel lavoro? Qual è l’esperienza in TIM? 
Con Marco Giusta, Assessore Politiche per le famiglie della Città di Torino, il Servizio LGBT della Città di Torino, Mary Nicotra, psicoterapeuta e psicoanalista lacaniana e con la nostra collega Sara Mannini. </t>
    </r>
    <r>
      <rPr>
        <b/>
        <sz val="14"/>
        <color theme="1"/>
        <rFont val="Tw Cen MT"/>
        <family val="2"/>
        <scheme val="minor"/>
      </rPr>
      <t xml:space="preserve">
</t>
    </r>
  </si>
  <si>
    <r>
      <rPr>
        <b/>
        <sz val="14"/>
        <color theme="1"/>
        <rFont val="Tw Cen MT"/>
        <family val="2"/>
        <scheme val="minor"/>
      </rPr>
      <t xml:space="preserve">"Reverse Mentoring, liberiamo l’energia junior" - </t>
    </r>
    <r>
      <rPr>
        <sz val="14"/>
        <color theme="1"/>
        <rFont val="Tw Cen MT"/>
        <family val="2"/>
        <scheme val="minor"/>
      </rPr>
      <t xml:space="preserve">
Breve descrizione promozionale: Cosa succede se le prospettive tradizionali si ribaltano? Cosa accade quando quattro junior salgono in cattedra?
Tra competenze digital e nuovi mindset: la sfida dell’inclusione è lanciata.
</t>
    </r>
  </si>
  <si>
    <r>
      <rPr>
        <b/>
        <sz val="14"/>
        <color theme="1"/>
        <rFont val="Tw Cen MT"/>
        <family val="2"/>
        <scheme val="minor"/>
      </rPr>
      <t xml:space="preserve">"Gluten Free Day" </t>
    </r>
    <r>
      <rPr>
        <sz val="14"/>
        <color theme="1"/>
        <rFont val="Tw Cen MT"/>
        <family val="2"/>
        <scheme val="minor"/>
      </rPr>
      <t>- Un giorno solidali con i colleghi celiaci, con la collaborazione dei gestori delle mense TIM, per un menù completamente gluten free</t>
    </r>
  </si>
  <si>
    <r>
      <rPr>
        <b/>
        <sz val="14"/>
        <color theme="1"/>
        <rFont val="Tw Cen MT"/>
        <family val="2"/>
        <scheme val="minor"/>
      </rPr>
      <t>"Ethnical Food Day"</t>
    </r>
    <r>
      <rPr>
        <sz val="14"/>
        <color theme="1"/>
        <rFont val="Tw Cen MT"/>
        <family val="2"/>
        <scheme val="minor"/>
      </rPr>
      <t xml:space="preserve"> - Un giorno alla scoperta di prelibate pietanze provenienti da paesi lontani che, con l'evoluzione della società multiculturale, stanno diventando sempre più famigliari</t>
    </r>
  </si>
  <si>
    <r>
      <rPr>
        <b/>
        <sz val="14"/>
        <color theme="1"/>
        <rFont val="Tw Cen MT"/>
        <family val="2"/>
        <scheme val="minor"/>
      </rPr>
      <t>Le parole che non sento e che non leggo” –  Workshop a carattere formativo su  Disability management: focus su sordità e dislessia -</t>
    </r>
    <r>
      <rPr>
        <sz val="14"/>
        <color theme="1"/>
        <rFont val="Tw Cen MT"/>
        <family val="2"/>
        <scheme val="minor"/>
      </rPr>
      <t xml:space="preserve">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"BeKind" recentemente presentato alla Festa del Cinema di Roma.
</t>
    </r>
  </si>
  <si>
    <r>
      <rPr>
        <b/>
        <sz val="14"/>
        <color theme="1"/>
        <rFont val="Tw Cen MT"/>
        <family val="2"/>
        <scheme val="minor"/>
      </rPr>
      <t>”Il mio amore non può farti male” – persone LGBT, società e mondo del lavoro a 40 anni dalla morte di Harvey Milk". Workshop a carattere formativo sull'evoluzione della condizione sociale, della rappresentazione mediatica e dell'inclusione nel mondo del lavoro delle persone LGBT</t>
    </r>
    <r>
      <rPr>
        <sz val="14"/>
        <color theme="1"/>
        <rFont val="Tw Cen MT"/>
        <family val="2"/>
        <scheme val="minor"/>
      </rPr>
      <t xml:space="preserve"> - in partnership con HRS e TIM Academy. Intervengono:  Igor Suran (direttore generale PARKS, moderatore), Piergiorgio Paterlini (autore di “Il mio amore non può farti male – Vita (e morte) di Harvey Milk”), Franco Grillini (direttore Gaynews), Gabriella Crafa (Vice Presidente Diversity), la collega Sara Mannini.
</t>
    </r>
  </si>
  <si>
    <r>
      <rPr>
        <b/>
        <sz val="14"/>
        <color theme="1"/>
        <rFont val="Tw Cen MT"/>
        <family val="2"/>
        <scheme val="minor"/>
      </rPr>
      <t xml:space="preserve">Donne e lavoro: le società e aziende cambiano (ma non troppo?) -  Workshop a carattere formativo sull'evoluzione del gfemale employment e della leadership al femminile </t>
    </r>
    <r>
      <rPr>
        <sz val="14"/>
        <color theme="1"/>
        <rFont val="Tw Cen MT"/>
        <family val="2"/>
        <scheme val="minor"/>
      </rPr>
      <t>- in partnership con HRS e TIM Academy. Intervengono: Francesca Devescovi (Valore D, moderatrice), alcune role model appartenenti alle società socie di Valore D, Anna Segre (autrice dei libri "100 punti di ebraismo (secondo me)" e "100 punti di lesbismo (secondo me)</t>
    </r>
  </si>
  <si>
    <r>
      <rPr>
        <b/>
        <sz val="14"/>
        <color theme="1"/>
        <rFont val="Tw Cen MT"/>
        <family val="2"/>
        <scheme val="minor"/>
      </rPr>
      <t>“Genitori 2.0” – essere genitori nell’era dei tablet -  Workshop a carattere formativo sull'evoluzione della genitorialità alla luce della Digial Life  -</t>
    </r>
    <r>
      <rPr>
        <sz val="14"/>
        <color theme="1"/>
        <rFont val="Tw Cen MT"/>
        <family val="2"/>
        <scheme val="minor"/>
      </rPr>
      <t xml:space="preserve"> in partnership con HRS e TIM Academy. 
Workshop a partire dalla collana in corso di pubblicazione a cura di Repubblica “Genitori si diventa”, con la partecipazione dei docenti universitari autori di alcuni dei volumi 
-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
</t>
    </r>
  </si>
  <si>
    <r>
      <rPr>
        <b/>
        <sz val="14"/>
        <color theme="1"/>
        <rFont val="Tw Cen MT"/>
        <family val="2"/>
        <scheme val="minor"/>
      </rPr>
      <t xml:space="preserve"> “Il ballo delle generazioni in azienda” – linguaggi e stili tra Baby Boomers e Generazione Y -   Workshop a carattere formativo su differenze e similitudini tra generazioni in azienda e non</t>
    </r>
    <r>
      <rPr>
        <sz val="14"/>
        <color theme="1"/>
        <rFont val="Tw Cen MT"/>
        <family val="2"/>
        <scheme val="minor"/>
      </rPr>
      <t xml:space="preserve">  - in partnership con HRS e TIM Academy. 
-  Generazioni in azienda (Maria Cristina Bombelli, direttrice di Wise Growth, - Digital Life e generazioni (linguaggi, utilizzi, …) (Federico Ferrazza, direttore Wired), La Digital Mindfulness (Paolo Subioli, esperto di mindfulness)
</t>
    </r>
  </si>
  <si>
    <t>Area di caricamento del progetto:</t>
  </si>
  <si>
    <t>Città</t>
  </si>
  <si>
    <t>Sede</t>
  </si>
  <si>
    <t>Descrizione</t>
  </si>
  <si>
    <t>Conteggio di cognome</t>
  </si>
  <si>
    <t>Etichette di riga</t>
  </si>
  <si>
    <t>Totale complessivo</t>
  </si>
  <si>
    <t xml:space="preserve">via Olivetti 6 </t>
  </si>
  <si>
    <t>Michelangelo</t>
  </si>
  <si>
    <r>
      <rPr>
        <b/>
        <sz val="14"/>
        <color theme="1"/>
        <rFont val="Tw Cen MT"/>
        <family val="2"/>
        <scheme val="minor"/>
      </rPr>
      <t xml:space="preserve">Includere nel territorio gli armadi collocati per strada dai fornitori di servizi, trasformandoli in piccole opere d’arte
</t>
    </r>
    <r>
      <rPr>
        <sz val="14"/>
        <color theme="1"/>
        <rFont val="Tw Cen MT"/>
        <family val="2"/>
        <scheme val="minor"/>
      </rPr>
      <t>Per piccoli o grandi che siano, incassati o meno in un muro, tutti gli armadi deturpano di fatto il paesaggio e le architetture presenti. Cerchiamo insieme di trovare le opportune sinergie con iniziative locali, condividendo gli obiettivi tra più attori affinché possano ospitare opere artistiche ed il loro numero possa crescere sempre più nel tempo.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</si>
</sst>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Tw Cen MT"/>
      <family val="2"/>
      <scheme val="minor"/>
    </font>
    <font>
      <sz val="11"/>
      <color theme="1"/>
      <name val="Tw Cen MT"/>
      <family val="2"/>
      <scheme val="minor"/>
    </font>
    <font>
      <sz val="18"/>
      <color theme="3"/>
      <name val="Tw Cen MT"/>
      <family val="2"/>
      <scheme val="major"/>
    </font>
    <font>
      <b/>
      <sz val="15"/>
      <color theme="3"/>
      <name val="Tw Cen MT"/>
      <family val="2"/>
      <scheme val="minor"/>
    </font>
    <font>
      <b/>
      <sz val="13"/>
      <color theme="3"/>
      <name val="Tw Cen MT"/>
      <family val="2"/>
      <scheme val="minor"/>
    </font>
    <font>
      <b/>
      <sz val="11"/>
      <color theme="3"/>
      <name val="Tw Cen MT"/>
      <family val="2"/>
      <scheme val="minor"/>
    </font>
    <font>
      <sz val="11"/>
      <color rgb="FF006100"/>
      <name val="Tw Cen MT"/>
      <family val="2"/>
      <scheme val="minor"/>
    </font>
    <font>
      <sz val="11"/>
      <color rgb="FF9C0006"/>
      <name val="Tw Cen MT"/>
      <family val="2"/>
      <scheme val="minor"/>
    </font>
    <font>
      <sz val="11"/>
      <color rgb="FF9C5700"/>
      <name val="Tw Cen MT"/>
      <family val="2"/>
      <scheme val="minor"/>
    </font>
    <font>
      <sz val="11"/>
      <color rgb="FF3F3F76"/>
      <name val="Tw Cen MT"/>
      <family val="2"/>
      <scheme val="minor"/>
    </font>
    <font>
      <b/>
      <sz val="11"/>
      <color rgb="FF3F3F3F"/>
      <name val="Tw Cen MT"/>
      <family val="2"/>
      <scheme val="minor"/>
    </font>
    <font>
      <b/>
      <sz val="11"/>
      <color rgb="FFFA7D00"/>
      <name val="Tw Cen MT"/>
      <family val="2"/>
      <scheme val="minor"/>
    </font>
    <font>
      <sz val="11"/>
      <color rgb="FFFA7D00"/>
      <name val="Tw Cen MT"/>
      <family val="2"/>
      <scheme val="minor"/>
    </font>
    <font>
      <b/>
      <sz val="11"/>
      <color theme="0"/>
      <name val="Tw Cen MT"/>
      <family val="2"/>
      <scheme val="minor"/>
    </font>
    <font>
      <sz val="11"/>
      <color rgb="FFFF0000"/>
      <name val="Tw Cen MT"/>
      <family val="2"/>
      <scheme val="minor"/>
    </font>
    <font>
      <i/>
      <sz val="11"/>
      <color rgb="FF7F7F7F"/>
      <name val="Tw Cen MT"/>
      <family val="2"/>
      <scheme val="minor"/>
    </font>
    <font>
      <b/>
      <sz val="11"/>
      <color theme="1"/>
      <name val="Tw Cen MT"/>
      <family val="2"/>
      <scheme val="minor"/>
    </font>
    <font>
      <sz val="11"/>
      <color theme="0"/>
      <name val="Tw Cen MT"/>
      <family val="2"/>
      <scheme val="minor"/>
    </font>
    <font>
      <sz val="14"/>
      <color theme="1"/>
      <name val="Tw Cen MT"/>
      <family val="2"/>
      <scheme val="minor"/>
    </font>
    <font>
      <b/>
      <sz val="14"/>
      <color theme="1"/>
      <name val="Tw Cen MT"/>
      <family val="2"/>
      <scheme val="minor"/>
    </font>
    <font>
      <i/>
      <sz val="14"/>
      <color theme="1"/>
      <name val="Tw Cen MT"/>
      <family val="2"/>
      <scheme val="minor"/>
    </font>
    <font>
      <b/>
      <sz val="16"/>
      <name val="Tw Cen MT"/>
      <family val="2"/>
      <scheme val="minor"/>
    </font>
    <font>
      <sz val="16"/>
      <name val="Tw Cen MT"/>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
      <patternFill patternType="solid">
        <fgColor theme="8" tint="0.79998168889431442"/>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666666"/>
      </left>
      <right style="thin">
        <color rgb="FF666666"/>
      </right>
      <top style="thin">
        <color rgb="FF666666"/>
      </top>
      <bottom style="thin">
        <color rgb="FF666666"/>
      </bottom>
      <diagonal/>
    </border>
    <border>
      <left/>
      <right style="thin">
        <color rgb="FF666666"/>
      </right>
      <top style="thin">
        <color rgb="FF666666"/>
      </top>
      <bottom style="thin">
        <color rgb="FF666666"/>
      </bottom>
      <diagonal/>
    </border>
    <border>
      <left/>
      <right style="thin">
        <color rgb="FF666666"/>
      </right>
      <top/>
      <bottom style="thin">
        <color rgb="FF666666"/>
      </bottom>
      <diagonal/>
    </border>
    <border>
      <left style="thin">
        <color rgb="FF666666"/>
      </left>
      <right style="thin">
        <color rgb="FF666666"/>
      </right>
      <top/>
      <bottom style="thin">
        <color rgb="FF666666"/>
      </bottom>
      <diagonal/>
    </border>
    <border>
      <left/>
      <right style="thin">
        <color rgb="FF666666"/>
      </right>
      <top style="thin">
        <color rgb="FF666666"/>
      </top>
      <bottom/>
      <diagonal/>
    </border>
    <border>
      <left style="thin">
        <color rgb="FF666666"/>
      </left>
      <right style="thin">
        <color rgb="FF666666"/>
      </right>
      <top style="thin">
        <color rgb="FF666666"/>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5">
    <xf numFmtId="0" fontId="0" fillId="0" borderId="0" xfId="0"/>
    <xf numFmtId="0" fontId="18" fillId="34" borderId="11" xfId="0" applyFont="1" applyFill="1" applyBorder="1" applyAlignment="1">
      <alignment vertical="center" wrapText="1"/>
    </xf>
    <xf numFmtId="0" fontId="18" fillId="34" borderId="10" xfId="0" applyFont="1" applyFill="1" applyBorder="1" applyAlignment="1">
      <alignment vertical="center" wrapText="1"/>
    </xf>
    <xf numFmtId="15" fontId="18" fillId="34" borderId="10" xfId="0" applyNumberFormat="1" applyFont="1" applyFill="1" applyBorder="1" applyAlignment="1">
      <alignment vertical="center" wrapText="1"/>
    </xf>
    <xf numFmtId="16" fontId="18" fillId="34" borderId="10" xfId="0" applyNumberFormat="1" applyFont="1" applyFill="1" applyBorder="1" applyAlignment="1">
      <alignment vertical="center" wrapText="1"/>
    </xf>
    <xf numFmtId="0" fontId="18" fillId="0" borderId="0" xfId="0" applyFont="1" applyAlignment="1">
      <alignment vertical="center" wrapText="1"/>
    </xf>
    <xf numFmtId="0" fontId="18" fillId="34" borderId="14" xfId="0" applyFont="1" applyFill="1" applyBorder="1" applyAlignment="1">
      <alignment vertical="center" wrapText="1"/>
    </xf>
    <xf numFmtId="0" fontId="18" fillId="34" borderId="15" xfId="0" applyFont="1" applyFill="1" applyBorder="1" applyAlignment="1">
      <alignment vertical="center" wrapText="1"/>
    </xf>
    <xf numFmtId="15" fontId="18" fillId="34" borderId="15" xfId="0" applyNumberFormat="1" applyFont="1" applyFill="1" applyBorder="1" applyAlignment="1">
      <alignment vertical="center" wrapText="1"/>
    </xf>
    <xf numFmtId="0" fontId="21" fillId="33" borderId="12" xfId="0" applyFont="1" applyFill="1" applyBorder="1" applyAlignment="1">
      <alignment horizontal="center" vertical="center" wrapText="1"/>
    </xf>
    <xf numFmtId="0" fontId="21" fillId="33" borderId="13" xfId="0" applyFont="1" applyFill="1" applyBorder="1" applyAlignment="1">
      <alignment horizontal="center" vertical="center" wrapText="1"/>
    </xf>
    <xf numFmtId="0" fontId="22" fillId="33" borderId="0" xfId="0" applyFont="1" applyFill="1" applyAlignment="1">
      <alignment horizontal="center" vertical="center" wrapText="1"/>
    </xf>
    <xf numFmtId="0" fontId="0" fillId="0" borderId="0" xfId="0" applyNumberFormat="1"/>
    <xf numFmtId="0" fontId="0" fillId="0" borderId="0" xfId="0" pivotButton="1"/>
    <xf numFmtId="0" fontId="0" fillId="0" borderId="0" xfId="0" applyAlignment="1">
      <alignment horizontal="left"/>
    </xf>
  </cellXfs>
  <cellStyles count="42">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17">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numFmt numFmtId="20" formatCode="dd\-mmm\-yy"/>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style="thin">
          <color rgb="FF666666"/>
        </left>
        <right style="thin">
          <color rgb="FF666666"/>
        </right>
        <top style="thin">
          <color rgb="FF666666"/>
        </top>
        <bottom style="thin">
          <color rgb="FF666666"/>
        </bottom>
      </border>
    </dxf>
    <dxf>
      <font>
        <strike val="0"/>
        <outline val="0"/>
        <shadow val="0"/>
        <vertAlign val="baseline"/>
        <sz val="14"/>
      </font>
      <fill>
        <patternFill patternType="solid">
          <fgColor indexed="64"/>
          <bgColor theme="8" tint="0.79998168889431442"/>
        </patternFill>
      </fill>
      <alignment horizontal="general" vertical="center" textRotation="0" wrapText="1" indent="0" justifyLastLine="0" shrinkToFit="0" readingOrder="0"/>
      <border diagonalUp="0" diagonalDown="0" outline="0">
        <left/>
        <right style="thin">
          <color rgb="FF666666"/>
        </right>
        <top style="thin">
          <color rgb="FF666666"/>
        </top>
        <bottom style="thin">
          <color rgb="FF666666"/>
        </bottom>
      </border>
    </dxf>
    <dxf>
      <border outline="0">
        <left style="thin">
          <color rgb="FF666666"/>
        </left>
        <top style="thin">
          <color rgb="FF666666"/>
        </top>
        <bottom style="thin">
          <color rgb="FF666666"/>
        </bottom>
      </border>
    </dxf>
    <dxf>
      <font>
        <strike val="0"/>
        <outline val="0"/>
        <shadow val="0"/>
        <vertAlign val="baseline"/>
        <sz val="14"/>
        <family val="2"/>
      </font>
      <fill>
        <patternFill patternType="solid">
          <fgColor indexed="64"/>
          <bgColor theme="8" tint="0.79998168889431442"/>
        </patternFill>
      </fill>
      <alignment horizontal="general" vertical="center" textRotation="0" wrapText="1" indent="0" justifyLastLine="0" shrinkToFit="0" readingOrder="0"/>
    </dxf>
    <dxf>
      <border outline="0">
        <bottom style="thin">
          <color rgb="FF666666"/>
        </bottom>
      </border>
    </dxf>
    <dxf>
      <font>
        <b/>
        <i val="0"/>
        <strike val="0"/>
        <condense val="0"/>
        <extend val="0"/>
        <outline val="0"/>
        <shadow val="0"/>
        <u val="none"/>
        <vertAlign val="baseline"/>
        <sz val="16"/>
        <color auto="1"/>
        <name val="Tw Cen MT"/>
        <family val="2"/>
        <scheme val="minor"/>
      </font>
      <fill>
        <patternFill patternType="solid">
          <fgColor indexed="64"/>
          <bgColor rgb="FFFFFFCC"/>
        </patternFill>
      </fill>
      <alignment horizontal="center" vertical="center" textRotation="0" wrapText="1" indent="0" justifyLastLine="0" shrinkToFit="0" readingOrder="0"/>
      <border diagonalUp="0" diagonalDown="0" outline="0">
        <left style="thin">
          <color rgb="FF666666"/>
        </left>
        <right style="thin">
          <color rgb="FF666666"/>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ubera Andrea" refreshedDate="43402.747479513891" createdVersion="6" refreshedVersion="6" minRefreshableVersion="3" recordCount="212" xr:uid="{00000000-000A-0000-FFFF-FFFF06000000}">
  <cacheSource type="worksheet">
    <worksheetSource name="Tabella2"/>
  </cacheSource>
  <cacheFields count="27">
    <cacheField name="Area di caricamento del progetto:" numFmtId="0">
      <sharedItems count="7">
        <s v="&quot;Inclusione = Valore&quot; in generale"/>
        <s v="Disabilità"/>
        <s v="Ageing/Longevity"/>
        <s v="Genere/Leadership al femminile"/>
        <s v="Orientamento sessuale/Identità di genere"/>
        <s v="Etnia"/>
        <s v="Religione"/>
      </sharedItems>
    </cacheField>
    <cacheField name="TIM Vision" numFmtId="0">
      <sharedItems containsBlank="1"/>
    </cacheField>
    <cacheField name="cognome" numFmtId="0">
      <sharedItems/>
    </cacheField>
    <cacheField name="nome" numFmtId="0">
      <sharedItems/>
    </cacheField>
    <cacheField name="Città" numFmtId="0">
      <sharedItems/>
    </cacheField>
    <cacheField name="Data" numFmtId="0">
      <sharedItems containsDate="1" containsMixedTypes="1" minDate="2018-11-22T00:00:00" maxDate="2019-11-28T00:00:00"/>
    </cacheField>
    <cacheField name="Ora" numFmtId="0">
      <sharedItems containsDate="1" containsBlank="1" containsMixedTypes="1" minDate="1899-12-30T15:30:00" maxDate="1899-12-30T15:30:00"/>
    </cacheField>
    <cacheField name="Sede" numFmtId="0">
      <sharedItems/>
    </cacheField>
    <cacheField name="Sala" numFmtId="0">
      <sharedItems containsBlank="1" containsMixedTypes="1" containsNumber="1" containsInteger="1" minValue="204" maxValue="204"/>
    </cacheField>
    <cacheField name="Posti" numFmtId="0">
      <sharedItems containsBlank="1" containsMixedTypes="1" containsNumber="1" containsInteger="1" minValue="5" maxValue="266"/>
    </cacheField>
    <cacheField name="Collegamento Video" numFmtId="0">
      <sharedItems containsBlank="1"/>
    </cacheField>
    <cacheField name="Descrizione" numFmtId="0">
      <sharedItems longText="1"/>
    </cacheField>
    <cacheField name="5) Descrivi come pensi di promuovere all’interno dell’azienda e tra i tuoi colleghi l’evento che stai proponendo" numFmtId="0">
      <sharedItems containsBlank="1" longText="1"/>
    </cacheField>
    <cacheField name="6) Inserimento materiali(documenti, immagini, etc...) da caricare con unico file zippato" numFmtId="0">
      <sharedItems containsBlank="1"/>
    </cacheField>
    <cacheField name="7) Saresti interessata/interessato a far parte della Community TIM4inclusion, che abbiamo lanciato a maggio e a cui sinora hanno aderito sinora oltre 400 colleghi che stanno lavorando all’elaborazione di progetti di inclusione?" numFmtId="0">
      <sharedItems containsBlank="1"/>
    </cacheField>
    <cacheField name="tempo di compilazione" numFmtId="0">
      <sharedItems containsBlank="1" containsMixedTypes="1" containsNumber="1" containsInteger="1" minValue="-7924841" maxValue="3364"/>
    </cacheField>
    <cacheField name="città2" numFmtId="0">
      <sharedItems containsBlank="1"/>
    </cacheField>
    <cacheField name="sede di lavoro" numFmtId="0">
      <sharedItems containsBlank="1"/>
    </cacheField>
    <cacheField name="azienda" numFmtId="0">
      <sharedItems containsBlank="1"/>
    </cacheField>
    <cacheField name="funzione" numFmtId="0">
      <sharedItems containsBlank="1"/>
    </cacheField>
    <cacheField name="department" numFmtId="0">
      <sharedItems containsBlank="1"/>
    </cacheField>
    <cacheField name="mail" numFmtId="0">
      <sharedItems containsBlank="1" containsMixedTypes="1" containsNumber="1" containsInteger="1" minValue="429350" maxValue="11598725" count="97">
        <s v="livio.saule@telecomitalia.it"/>
        <s v="angelo.dimarzo@telecomitalia.it"/>
        <m/>
        <s v="daniele.miccoli@hrs.telecomitalia.it"/>
        <s v="teresa.tufo@telecomitalia.it"/>
        <s v="mariagiovanna.losito@telecomitalia.it"/>
        <s v="antonio.garofalo@telecomitalia.it"/>
        <s v="presidenza@alatele.com"/>
        <s v="rosalba.schillaci@telecomitalia.it"/>
        <s v="roberta.chiarelli@telecomitalia.it"/>
        <s v="ivano.rocca@telecomitalia.it"/>
        <s v="SimonaMariaDomenica.Polizzi@tcc.telecomitalia.it"/>
        <s v="domenico.scamporrino@telecomitalia.it"/>
        <s v="luca.addesso@telecomitalia.it"/>
        <s v="Alfredo.Cristiano@tcc.telecomitalia.it"/>
        <s v="roberto.miceli@telecomitalia.it"/>
        <s v="andrea.somigli@telecomitalia.it"/>
        <s v="valentina.casula@telecomitalia.it"/>
        <s v="barbara.squartecchia@telecomitalia.it"/>
        <s v="andrea.danielli@telecomitalia.it"/>
        <s v="MartaElenaSara.Speranza@telecomitalia.it"/>
        <s v="cinzia.ortu@telecomitalia.it"/>
        <s v="paola.turco@telecomitalia.it"/>
        <s v="marco.castello@telecomitalia.it"/>
        <s v="stefano.marchi@telecomitalia.it"/>
        <s v="patrizia.savoca@telecomitalia.it"/>
        <s v="marco.santachiara@telecomitalia.it"/>
        <s v="sergio.caponigro@telecomitalia.it"/>
        <s v="rachele.catanese@telecomitalia.it"/>
        <s v="rosanna.stalteri@telecomitalia.it"/>
        <s v="sonia.casaro@telecomitalia.it"/>
        <s v="giovanna.brunitto@telecomitalia.it"/>
        <s v="patrizia.carzaniga@telecomitalia.it"/>
        <s v="nadia.temperini@telecomitalia.it"/>
        <s v="claudio.bazzani@telecomitalia.it"/>
        <s v="maria.castronuovo@telecomitalia.it"/>
        <s v="cinzia.demonte@telecomitalia.it"/>
        <s v="paola.leone@telecomitalia.it"/>
        <s v="nicoletta.iacapraro@telecomitalia.it"/>
        <s v="daniela.aracri@telecomitalia.it"/>
        <s v="silvia.ranzo@tcc.telecomitalia.it"/>
        <s v="Massimo.Lenci@telecomitalia.it"/>
        <s v="concetta.dangelo@telecomitalia.it"/>
        <s v="stefania.gentiledefraia@telecomitalia.it"/>
        <s v="martina.righetto@telecomitalia.it"/>
        <s v="federico.cazzadore@telecomitalia.it"/>
        <s v="erika.cappelletto@telecomitalia.it"/>
        <s v="roberto.sanfilippo@telecomitalia.it"/>
        <s v="caterinaanna.ganci@telecomitalia.it"/>
        <s v="giuseppe.scorsone@telecomitalia.it"/>
        <s v="marcello.difiore@telecomitalia.it"/>
        <s v="daniele.varesi@telecomitalia.it"/>
        <s v="alberto.savazzi@telecomitalia.it"/>
        <s v="paolo.poto@telecomitalia.it"/>
        <s v="mariadelia.marino@telecomitalia.it"/>
        <s v="alessandra.pelagallo@telecomitalia.it"/>
        <s v="valeria.castagna@telecomitalia.it"/>
        <s v="carolina.fabiano@telecomitalia.it"/>
        <s v="silvia.rossitto@telecomitalia.it"/>
        <s v="sabrina.dallavecchia@telecomitalia.it"/>
        <s v="irene.alcaro@telecomitalia.it"/>
        <s v="stefania.peperoni@telecomitalia.it"/>
        <s v="Alessandro.Pandolfi@tcc.telecomitalia.it"/>
        <s v="giovanna2.leone@telecomitalia.it"/>
        <s v="paolomaria.innocenzi@telecomitalia.it"/>
        <s v="mariangela.sacchitelli@telecomitalia.it"/>
        <s v="gennaro.formisano@telecomitalia.it"/>
        <s v="giulia.ranisi@telecomitalia.it"/>
        <s v="sandra.violini@telecomitalia.it"/>
        <s v="sirio.bernucci@telecomitalia.it"/>
        <s v="carla.marinelli@telecomitalia.it"/>
        <s v="giovanni.fallacara@telecomitalia.it"/>
        <s v="Lucia.Turriziani@tcc.telecomitalia.it"/>
        <s v="marilena.pintagro@telecomitalia.it"/>
        <s v="viviana.napoleone@telecomitalia.it"/>
        <s v="valeria.vicinanza@telecomitalia.it"/>
        <s v="fabio.sommella@telecomitalia.it"/>
        <s v="anna.camera@telecomitalia.it"/>
        <s v="rita.margarita@telecomitalia.it"/>
        <s v="maurizio.chelucci@telecomitalia.it"/>
        <s v="luciana.iollo@telecomitalia.it"/>
        <s v="ilaria.miani@telecomitalia.it"/>
        <s v="marcello.stanzione@telecomitalia.it"/>
        <s v="alma.ceresa@telecomitalia.it"/>
        <s v="silvia.bonaventura@telecomitalia.it"/>
        <s v="enzo.contini@telecomitalia.it"/>
        <s v="paolo2.rosso@telecomitalia.it"/>
        <s v="barbara.rinero@telecomitalia.it"/>
        <s v="F.Scarfone@4gr.it"/>
        <s v="daniele.cerrato@telecomitalia.it"/>
        <s v="jovanka.adzic@telecomitalia.it"/>
        <s v="gianluca.zaffiro@telecomitalia.it"/>
        <s v="alessandro.aimo@telecomitalia.it"/>
        <n v="10492647" u="1"/>
        <n v="11598725" u="1"/>
        <n v="500684" u="1"/>
        <n v="429350" u="1"/>
      </sharedItems>
    </cacheField>
    <cacheField name="cellulare" numFmtId="0">
      <sharedItems containsBlank="1" containsMixedTypes="1" containsNumber="1" containsInteger="1" minValue="3316038265" maxValue="3356330970"/>
    </cacheField>
    <cacheField name="telefono ufficio" numFmtId="0">
      <sharedItems containsBlank="1" containsMixedTypes="1" containsNumber="1" containsInteger="1" minValue="672484211" maxValue="672484211"/>
    </cacheField>
    <cacheField name="cid" numFmtId="0">
      <sharedItems containsBlank="1" containsMixedTypes="1" containsNumber="1" containsInteger="1" minValue="236520" maxValue="17103249"/>
    </cacheField>
    <cacheField name="gestore" numFmtId="0">
      <sharedItems containsBlank="1"/>
    </cacheField>
    <cacheField name="userid"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12">
  <r>
    <x v="0"/>
    <m/>
    <s v="Saule"/>
    <s v="Livio"/>
    <s v="Asti (AT)"/>
    <d v="2018-11-28T00:00:00"/>
    <s v="14.30 - 16.30"/>
    <s v="Corso Casale, 203, Asti San Lazzaro_x000a_"/>
    <s v="Sala riunioni"/>
    <n v="25"/>
    <s v="NO"/>
    <s v="&quot;FOTOMOBILE! COMUNICARE CON LA FOTOGRAFIA&quot; - Seminario sulla fotografia dallo smartphone, come strumento d'indagine, riflessione e rappresentazione di realtà diffuse e tendenze diverse._x000a_Impariamo l'uso corretto dell'App fotocamera, la composizione, l'editing, metadati e privacy e molto altro._x000a_"/>
    <s v="tramite e-mail, whatsApp, sms, se possibile con l'uso della home page del sito intranet di TIM, se possibile anche tramite il sito del Cral Telecom e in ultimo con locandine e il tradizionale passa parola."/>
    <s v="Savigliano"/>
    <s v="Via Danna 4"/>
    <s v="TELECOMITALIA"/>
    <m/>
    <s v="WOL/PIE.FFPS"/>
    <s v="livio.saule@telecomitalia.it"/>
    <s v="3357827362"/>
    <s v="0172711111"/>
    <x v="0"/>
    <s v="Barbaini Claudio"/>
    <s v="01040162"/>
    <m/>
    <m/>
    <m/>
  </r>
  <r>
    <x v="1"/>
    <m/>
    <s v="Di Marzo"/>
    <s v="Angelo"/>
    <s v="Bari (BA)"/>
    <d v="2018-11-30T00:00:00"/>
    <s v="16.00 - 17.30"/>
    <s v="Piazzale Mater ecclesiae, 5"/>
    <s v="Auditorium"/>
    <n v="55"/>
    <s v="NO"/>
    <s v="&quot;IL SILENZIO NON è D'ORO&quot;: questo è lo slogan promosso dall'Associazione ACTO BARI – Alleanza Contro il Tumore Ovarico, nata il 16 maggio 2014 come affiliata di ACTO onlus per operare su Bari e provincia. Fondata da un gruppo di donne (malate, familiari e operatrici sanitarie) per unire le forze in una vera e propria alleanza in cui tutti collaborano, ciascuno con le proprie competenze, al progetto comune contro il cancro all'ovaio, si avvale della consulenza medico scientifica di medici che mettono a disposizione dell’Associazione le loro competenze in questo campo riconosciute a livello nazionale ed internazionale. Sapere, dire, agire contro il TUMORE OVARICO._x000a_Difendere e proteggere la propria SALUTE  è un dovere di tutte le DONNE._x000a_Scegliere di sapere significa scegliere più VITA._x000a_"/>
    <s v="Creare opportuna mailing list (a Bari conosco i gestori del servizio di posta elettronica) da indirizzare ai colleghi TIM di Bari e provincia. Creare manifesti da esporre nelle sedi principali di Bari. Raccordarmi con il riferimento logistica per la verifica degli spazi. Coinvolgere il mio team."/>
    <s v="89635630-0073-4c98-bd0e-903a1aeb69b1\INCLUSION WEEK.zip\zip\1969134"/>
    <s v="Sì"/>
    <n v="40"/>
    <s v="Bari"/>
    <s v="Via Saverio Dioguardi 1"/>
    <s v="TELECOMITALIA"/>
    <m/>
    <s v="CT.ITD.A.I"/>
    <x v="1"/>
    <s v="+393356501850"/>
    <s v="+390805092251"/>
    <n v="17100102"/>
    <s v="Coccia Claudio"/>
    <s v="NS290081"/>
  </r>
  <r>
    <x v="1"/>
    <m/>
    <s v="Di Marzo"/>
    <s v="Angelo"/>
    <s v="Bari (BA)"/>
    <d v="2018-11-30T00:00:00"/>
    <s v="14.00 - 16.00"/>
    <s v="Piazzale Mater ecclesiae, 5"/>
    <s v="Sala C piano 9"/>
    <n v="20"/>
    <s v="NO"/>
    <s v="&quot;IL SILENZIO NON è D'ORO! Dai scacco matto al silenzio!&quot;:torneo lampo di scacchi come preludio alla conferenza che terrà la Associazione ACTO di Bari. Tutti i colleghi appassionati di scacchi sono invitati!_x000a_Difendere e proteggere la propria SALUTE  è un dovere di tutte le DONNE._x000a_Scegliere di sapere significa scegliere più VITA._x000a_"/>
    <s v="Creare opportuna mailing list (a Bari conosco i gestori del servizio di posta elettronica) da indirizzare ai colleghi TIM di Bari e provincia. Creare manifesti da esporre nelle sedi principali di Bari. Raccordarmi con il riferimento logistica per la verifica degli spazi. Coinvolgere il mio team."/>
    <s v="Bari"/>
    <s v="Via Saverio Dioguardi 1"/>
    <s v="TELECOMITALIA"/>
    <m/>
    <s v="CT.ITD.A.I"/>
    <s v="angelo.dimarzo@telecomitalia.it"/>
    <s v="+393356501850"/>
    <s v="+390805092251"/>
    <x v="1"/>
    <s v="Coccia Claudio"/>
    <s v="NS290081"/>
    <m/>
    <m/>
    <m/>
  </r>
  <r>
    <x v="2"/>
    <m/>
    <s v="Rubera"/>
    <s v="Andrea"/>
    <s v="Bari (BA)"/>
    <d v="2018-11-30T00:00:00"/>
    <s v="14.30 - 17.00"/>
    <s v="via Oreste 20"/>
    <s v="TIM Academy"/>
    <n v="25"/>
    <s v="SI"/>
    <s v=" “Il ballo delle generazioni in azienda” – linguaggi e stili tra Baby Boomers e Generazione Y -   Workshop a carattere formativo su differenze e similitudini tra generazioni in azienda e non  - in partnership con HRS e TIM Academy. _x000a_-  Generazioni in azienda (Maria Cristina Bombelli, direttrice di Wise Growth, - Digital Life e generazioni (linguaggi, utilizzi, …) (Federico Ferrazza, direttore Wired), La Digital Mindfulness (Paolo Subioli, esperto di mindfulness)_x000a_"/>
    <m/>
    <m/>
    <m/>
    <m/>
    <m/>
    <m/>
    <m/>
    <m/>
    <m/>
    <x v="2"/>
    <m/>
    <m/>
    <m/>
    <m/>
    <m/>
  </r>
  <r>
    <x v="1"/>
    <m/>
    <s v="Miccoli"/>
    <s v="Daniele"/>
    <s v="Bari (BA)"/>
    <d v="2018-11-29T00:00:00"/>
    <s v="15.00 - 17.00"/>
    <s v="P.le Mater Ecclesiae 5"/>
    <s v="Auditorium"/>
    <n v="55"/>
    <s v="TBD"/>
    <s v="&quot;Ascoltare il silenzio&quot; - Incontro con l'Associazione Anto Paninabella –   I genitori di Antonella, fondatori dell’associazione Anto Paninabella,  a distanza di un anno dal suicidio della loro giovane figlia, stimoleranno la riflessione sull’integrazione del “diverso”; chi soffre deve sapere che non è solo, che può parlare senza vergogna della sua sofferenza e cercare aiuto. Durante l’incontro si cercherà di fornire ai presenti, gli strumenti per riconoscere i segnali del malessere e prestare un primo aiuto."/>
    <s v="mailengine, locandine nelle bacheche aziendali."/>
    <s v="55db3a02-d124-4e88-9244-18fe38052c67\Presentazione-Paninabella.pdf\pdf\536052"/>
    <s v="Sì"/>
    <n v="869"/>
    <s v="Bari"/>
    <s v="Piazzale Mater Ecclesiae 5"/>
    <s v="HR Services Srl"/>
    <m/>
    <s v="HRS.SUW.C"/>
    <x v="3"/>
    <s v="+393316007122"/>
    <m/>
    <n v="8000208"/>
    <s v="Fittante Stefania"/>
    <s v="13041158"/>
  </r>
  <r>
    <x v="3"/>
    <m/>
    <s v="Tufo"/>
    <s v="Teresa"/>
    <s v="Bari (BA)"/>
    <d v="2018-11-29T00:00:00"/>
    <s v="10.00 - 12.00"/>
    <s v="Piazzale Mater ecclesiae, 5"/>
    <s v="Auditorium"/>
    <n v="55"/>
    <m/>
    <s v="Incontro con il centro antiviolenza per discutere delle problematiche che molte donne si trovano ad affrontare quotidianamente, in modo da sensibilizzare la popolazione."/>
    <s v="volantini nelle sedi"/>
    <m/>
    <s v="Ne faccio già parte"/>
    <n v="12"/>
    <s v="Bari"/>
    <s v="Piazzale Mater Ecclesiae 5"/>
    <s v="TELECOMITALIA"/>
    <m/>
    <s v="B.ICT.R/CS.R"/>
    <x v="4"/>
    <s v="3357508069"/>
    <s v="+390805083637"/>
    <n v="11621015"/>
    <s v="Furelli Andrea"/>
    <s v="11621015"/>
  </r>
  <r>
    <x v="0"/>
    <m/>
    <s v="Minardi"/>
    <s v="Maria Ottavia"/>
    <s v="Bari (BA)"/>
    <d v="2018-11-29T00:00:00"/>
    <s v="12.00 - 14.00"/>
    <s v="Piazzale Mater Ecclesiae 5"/>
    <s v="Sala Mensa"/>
    <m/>
    <s v="NO"/>
    <s v="&quot;Ethnical Food Day&quot; - Un giorno alla scoperta di prelibate pietanze provenienti da paesi lontani che, con l'evoluzione della società multiculturale, stanno diventando sempre più famigliari"/>
    <m/>
    <m/>
    <m/>
    <m/>
    <m/>
    <m/>
    <m/>
    <m/>
    <m/>
    <x v="2"/>
    <m/>
    <m/>
    <m/>
    <m/>
    <m/>
  </r>
  <r>
    <x v="0"/>
    <m/>
    <s v="Rubera"/>
    <s v="Andrea"/>
    <s v="Bari (BA)"/>
    <d v="2018-11-29T00:00:00"/>
    <s v="14.30 - 17.00"/>
    <s v="via Oreste 20"/>
    <s v="TIM Academy"/>
    <n v="25"/>
    <s v="SI"/>
    <s v="“Genitori 2.0” – essere genitori nell’era dei tablet -  Workshop a carattere formativo sull'evoluzione della genitorialità alla luce della Digial Life  - in partnership con HRS e TIM Academy. _x000a_Workshop a partire dalla collana in corso di pubblicazione a cura di Repubblica “Genitori si diventa”, con la partecipazione dei docenti universitari autori di alcuni dei volumi _x000a_-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_x000a_"/>
    <m/>
    <m/>
    <m/>
    <m/>
    <m/>
    <m/>
    <m/>
    <m/>
    <m/>
    <x v="2"/>
    <m/>
    <m/>
    <m/>
    <m/>
    <m/>
  </r>
  <r>
    <x v="2"/>
    <m/>
    <s v="Losito"/>
    <s v="Maria Giovanna"/>
    <s v="Bari (BA)"/>
    <d v="2018-11-28T00:00:00"/>
    <s v="14.00 - 16.00"/>
    <s v="Piazzale Mater ecclesiae, 5"/>
    <s v="Auditorium"/>
    <n v="55"/>
    <s v="TBD"/>
    <s v="&quot;MEDICINA dello STILE di VITA: un approccio «dolce» per tenere a bada il diabete&quot; - _x000a_La prevenzione e la cura delle malattie croniche intrasmissibili nell’ottica della Lifestyle Medicine. Quanto conta  la responsabilità personale sulla propria salute e benessere._x000a_"/>
    <s v="1) promozione sul portale di un banner dedicato a ILMA e all'evento; 2) mail rivolta a tutti i colleghi sede Bari con invito specifico a seguire l'evento di persona, o in collegamento e /o in compagnia di familiari diabetici 3) invito ai colleghi a preparare eventuali domande"/>
    <m/>
    <s v="Sì"/>
    <n v="36"/>
    <s v="Bari"/>
    <s v="Piazzale Mater Ecclesiae 5"/>
    <s v="TELECOMITALIA"/>
    <m/>
    <s v="WO.A/S.HB"/>
    <x v="5"/>
    <s v="3357510183"/>
    <s v="+390805083500"/>
    <n v="10016698"/>
    <s v="Zichichi Fabrizio"/>
    <s v="13016698"/>
  </r>
  <r>
    <x v="3"/>
    <m/>
    <s v="Rubera"/>
    <s v="Andrea"/>
    <s v="Bari (BA)"/>
    <d v="2018-11-28T00:00:00"/>
    <s v="14.30 - 17.00"/>
    <s v="via Oreste 20"/>
    <s v="TIM Academy"/>
    <n v="25"/>
    <s v="SI"/>
    <s v="Donne e lavoro: le società e aziende cambiano (ma non troppo?) -  Workshop a carattere formativo sull'evoluzione del gfemale employment e della leadership al femminile - in partnership con HRS e TIM Academy. Intervengono: Francesca Devescovi (Valore D, moderatrice), alcune role model appartenenti alle società socie di Valore D, Anna Segre (autrice dei libri &quot;100 punti di ebraismo (secondo me)&quot; e &quot;100 punti di lesbismo (secondo me)"/>
    <m/>
    <m/>
    <m/>
    <m/>
    <m/>
    <m/>
    <m/>
    <m/>
    <m/>
    <x v="2"/>
    <m/>
    <m/>
    <m/>
    <m/>
    <m/>
  </r>
  <r>
    <x v="0"/>
    <m/>
    <s v="Minardi"/>
    <s v="Maria Ottavia"/>
    <s v="Bari (BA)"/>
    <d v="2018-11-27T00:00:00"/>
    <s v="12.00 - 14.00"/>
    <s v="Piazzale Mater Ecclesiae 5"/>
    <s v="Sala Mensa"/>
    <m/>
    <s v="NO"/>
    <s v="&quot;Gluten Free Day&quot; - Un giorno solidali con i colleghi celiaci, con la collaborazione dei gestori delle mense TIM, per un menù completamente gluten free"/>
    <m/>
    <m/>
    <m/>
    <m/>
    <m/>
    <m/>
    <m/>
    <m/>
    <m/>
    <x v="2"/>
    <m/>
    <m/>
    <m/>
    <m/>
    <m/>
  </r>
  <r>
    <x v="4"/>
    <m/>
    <s v="Rubera"/>
    <s v="Andrea"/>
    <s v="Bari (BA)"/>
    <d v="2018-11-27T00:00:00"/>
    <s v="14.30 - 17.00"/>
    <s v="via Oreste 20"/>
    <s v="TIM Academy"/>
    <n v="25"/>
    <s v="SI"/>
    <s v="”Il mio amore non può farti male” – persone LGBT, società e mondo del lavoro a 40 anni dalla morte di Harvey Milk&quot;. Workshop a carattere formativo sull'evoluzione della condizione sociale, della rappresentazione mediatica e dell'inclusione nel mondo del lavoro delle persone LGBT - in partnership con HRS e TIM Academy. Intervengono:  Igor Suran (direttore generale PARKS, moderatore), Piergiorgio Paterlini (autore di “Il mio amore non può farti male – Vita (e morte) di Harvey Milk”), Franco Grillini (direttore Gaynews), Gabriella Crafa (Vice Presidente Diversity), la collega Sara Mannini._x000a_"/>
    <m/>
    <m/>
    <m/>
    <m/>
    <m/>
    <m/>
    <m/>
    <m/>
    <m/>
    <x v="2"/>
    <m/>
    <m/>
    <m/>
    <m/>
    <m/>
  </r>
  <r>
    <x v="0"/>
    <m/>
    <s v="Garofalo"/>
    <s v="Antonio"/>
    <s v="Bari (BA)"/>
    <d v="2018-11-26T00:00:00"/>
    <s v="5.00 - 17.00"/>
    <s v="Piazzale Mater ecclesiae, 5"/>
    <s v="Auditorium"/>
    <n v="55"/>
    <s v="NO"/>
    <s v=" “Inclusione e lavoro: il valore è nel Capitale Umano” - la vera inclusione in un’azienda: esperienza, cultura, professionalità, abilità, competenza, conoscenza, ma anche solidarietà e socialità, ossia il “complesso dei rapporti connessi al fatto di appartenere a una stessa società; la coscienza di tali rapporti”. In una sola parola, il Capitale Umano, sul quale investire sempre e comunque._x000a_"/>
    <s v="Tale progetto porrebbe, management e rappresentanti sindacali nazionali, decisivi i primi per le sorti dell’impresa e i secondi per la tutela delle risorse, difronte a un “pubblico interessato” (il Capitale Umano, appunto), non solo ad ascoltare, ma anche a fare domande. Un confronto utile a tutti."/>
    <m/>
    <s v="Sì"/>
    <n v="133"/>
    <s v="Bari"/>
    <s v="Piazzale Mater Ecclesiae 5"/>
    <s v="TELECOMITALIA"/>
    <m/>
    <s v="WO.A/S.C"/>
    <x v="6"/>
    <s v="3316030124"/>
    <s v="+390805083512"/>
    <n v="10017552"/>
    <s v="Zichichi Fabrizio"/>
    <s v="13040879"/>
  </r>
  <r>
    <x v="1"/>
    <m/>
    <s v="Rubera"/>
    <s v="Andrea"/>
    <s v="Bari (BA)"/>
    <d v="2018-11-26T00:00:00"/>
    <s v="14.30 - 17.00"/>
    <s v="via Oreste 20"/>
    <s v="TIM Academy"/>
    <n v="25"/>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r>
    <x v="0"/>
    <m/>
    <s v="Perrella"/>
    <s v="Carmen"/>
    <s v="Benevento (BN)"/>
    <d v="2018-11-26T00:00:00"/>
    <s v="15.30 - 17.30"/>
    <s v="via duca d'aosta 7 "/>
    <s v="Sala 2° piano"/>
    <n v="30"/>
    <m/>
    <s v="&quot;Dal cielo alla terra&quot; - Strumenti pensati per la ricerca astronomica ed utilizzati quotidiamente da tutti noi"/>
    <m/>
    <m/>
    <m/>
    <m/>
    <m/>
    <m/>
    <m/>
    <m/>
    <m/>
    <x v="2"/>
    <m/>
    <m/>
    <m/>
    <m/>
    <m/>
  </r>
  <r>
    <x v="2"/>
    <m/>
    <s v="Rubera"/>
    <s v="Andrea"/>
    <s v="Bologna (BO)"/>
    <d v="2018-11-30T00:00:00"/>
    <s v="14.30 - 17.00"/>
    <s v="piazza VIII Agosto/via Maroncelli"/>
    <s v="TIM Academy"/>
    <n v="25"/>
    <s v="SI"/>
    <s v=" “Il ballo delle generazioni in azienda” – linguaggi e stili tra Baby Boomers e Generazione Y -   Workshop a carattere formativo su differenze e similitudini tra generazioni in azienda e non  - in partnership con HRS e TIM Academy. _x000a_-  Generazioni in azienda (Maria Cristina Bombelli, direttrice di Wise Growth, - Digital Life e generazioni (linguaggi, utilizzi, …) (Federico Ferrazza, direttore Wired), La Digital Mindfulness (Paolo Subioli, esperto di mindfulness)_x000a_"/>
    <m/>
    <m/>
    <m/>
    <m/>
    <m/>
    <m/>
    <m/>
    <m/>
    <m/>
    <x v="2"/>
    <m/>
    <m/>
    <m/>
    <m/>
    <m/>
  </r>
  <r>
    <x v="2"/>
    <m/>
    <s v="Ferrante"/>
    <s v="Antonio"/>
    <s v="Bologna (BO)"/>
    <d v="2018-11-29T00:00:00"/>
    <s v="9.30 - 12.30"/>
    <s v="Via Oberdan 20"/>
    <s v="Sede ALATEL"/>
    <n v="10"/>
    <s v="NO"/>
    <s v="&quot;Smartphone Facile&quot; - un Corso della durata di 6 (articolato in 2 mezze giornate   Giovedì 29 - Venerdì 30 novembre dalle 9,30 alle 12,30.) sull'uso dello smartphone con sistema operativo Andoroid.  L'evento condotto da docenti senior, (volontari Alatel), si rivolge a seniores e non, anche non dipedenti di TIM, che vogliano fare fruttare il potenziale del loro smartphone._x000a_Ai partecipanti verrà consegnato un fascicolo con le slide esplicative mostrate durante le lezioni."/>
    <m/>
    <m/>
    <m/>
    <m/>
    <s v="Bologna"/>
    <s v="Via Oberdan 20"/>
    <s v="ALATEL _x000a_Associazione Seniores Telecom Italia"/>
    <m/>
    <m/>
    <x v="7"/>
    <s v="3383513895"/>
    <s v="051/6439250"/>
    <m/>
    <m/>
    <m/>
  </r>
  <r>
    <x v="5"/>
    <s v="X"/>
    <s v="Schillaci"/>
    <s v="Rosalba"/>
    <s v="Bologna (BO)"/>
    <d v="2018-11-29T00:00:00"/>
    <s v="15.00 - 17.00"/>
    <s v="Via Maroncelli 1"/>
    <s v="Aula 1 TIM Academy"/>
    <m/>
    <s v="NO"/>
    <s v="TIMVISION$INCLUSION: Proiezione del film &quot;Cosa dirà la gente&quot;: Oslo. Nisha ha sedici anni e una doppia vita. In famiglia è una perfetta figlia di pachistani. Fuori casa è una normale ragazza norvegese. Quando però il padre la sorprende in casa di notte in compagnia del suo ragazzo i genitori e il fratello si organizzano per portarla, contro la sua volontà, in Pakistan affidandola a una zia. In un Paese che non ha mai conosciuto Nisha è costretta ad adattarsi alla cultura da cui provengono suo padre e sua madre.  "/>
    <s v="Una locandina con il titolo del film ed una breve descrizione del contenuto"/>
    <m/>
    <s v="Ne faccio già parte"/>
    <n v="112"/>
    <s v="Bologna"/>
    <s v="Via Piero Maroncelli 1"/>
    <s v="TELECOMITALIA"/>
    <m/>
    <s v="C.CS.E/NE"/>
    <x v="8"/>
    <s v="3316002187"/>
    <s v="+390514196520"/>
    <n v="10052215"/>
    <s v="Natali Alessandra"/>
    <s v="16052215"/>
  </r>
  <r>
    <x v="0"/>
    <m/>
    <s v="Minardi"/>
    <s v="Maria Ottavia"/>
    <s v="Bologna (BO)"/>
    <d v="2018-11-29T00:00:00"/>
    <s v="12.00 - 14.00"/>
    <s v="Via della Centralinista 3"/>
    <s v="Sala Mensa"/>
    <m/>
    <s v="NO"/>
    <s v="&quot;Ethnical Food Day&quot; - Un giorno alla scoperta di prelibate pietanze provenienti da paesi lontani che, con l'evoluzione della società multiculturale, stanno diventando sempre più famigliari"/>
    <m/>
    <m/>
    <m/>
    <m/>
    <m/>
    <m/>
    <m/>
    <m/>
    <m/>
    <x v="2"/>
    <m/>
    <m/>
    <m/>
    <m/>
    <m/>
  </r>
  <r>
    <x v="0"/>
    <m/>
    <s v="Rubera"/>
    <s v="Andrea"/>
    <s v="Bologna (BO)"/>
    <d v="2018-11-29T00:00:00"/>
    <s v="14.30 - 17.00"/>
    <s v="piazza VIII Agosto/via Maroncelli"/>
    <s v="TIM Academy"/>
    <n v="25"/>
    <s v="SI"/>
    <s v="“Genitori 2.0” – essere genitori nell’era dei tablet -  Workshop a carattere formativo sull'evoluzione della genitorialità alla luce della Digial Life  - in partnership con HRS e TIM Academy. _x000a_Workshop a partire dalla collana in corso di pubblicazione a cura di Repubblica “Genitori si diventa”, con la partecipazione dei docenti universitari autori di alcuni dei volumi _x000a_-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_x000a_"/>
    <m/>
    <m/>
    <m/>
    <m/>
    <m/>
    <m/>
    <m/>
    <m/>
    <m/>
    <x v="2"/>
    <m/>
    <m/>
    <m/>
    <m/>
    <m/>
  </r>
  <r>
    <x v="1"/>
    <m/>
    <s v="Chiarelli"/>
    <s v="Roberta"/>
    <s v="Bologna (BO)"/>
    <d v="2018-11-28T00:00:00"/>
    <s v="15.30 - 17.00"/>
    <s v="Via Maroncelli, 1 "/>
    <s v="Auditorium"/>
    <n v="90"/>
    <s v="NO"/>
    <s v="&quot;Dynamo CAMP dove la cura è  ridere e la medicina è l’allegria&quot; - Incontro dei colleghi TIM per far conoscere l'esperienza del &quot;volontariato di impresa&quot; c/o Dynamo Camp. TIM come Patner e Volontari  dell'Associazione raccontano come la disabilità è solo una stato fisico ma che nulla è impossibile come &quot;nell'isola che non c'è&quot; . Attraverso video, racconti personali e confronto scopriremo insieme come la &quot;Terapia ricreativa&quot; rende le differenze di ogni singolo bambino , ma anche dei Volontari, un punto di forza che porta tutti a vivere un'esperienza indimenticabile.."/>
    <s v="Incontro in plenaria presso l'auditorium della sede di via Maroncelli fra i dipendenti interessati (ingresso libero a prenotazione) nel pomeriggio del 28 novembre orario 15:30 - 17:30. Da promuovere tramite locandine e mail list"/>
    <s v="4d1d3033-a50b-48d9-8b5e-a015deca3d9b\Progetto TIM incontra Dymano.zip\zip\1506857"/>
    <s v="Ne faccio già parte"/>
    <n v="404"/>
    <s v="Bologna"/>
    <s v="Via Piero Maroncelli 1"/>
    <s v="TELECOMITALIA"/>
    <m/>
    <s v="C.CS.CDA.AO"/>
    <x v="9"/>
    <s v="3356337353"/>
    <s v="0514196771"/>
    <n v="501324"/>
    <s v="Toppo Fiorenza"/>
    <s v="37501324"/>
  </r>
  <r>
    <x v="3"/>
    <m/>
    <s v="Rubera"/>
    <s v="Andrea"/>
    <s v="Bologna (BO)"/>
    <d v="2018-11-28T00:00:00"/>
    <s v="14.30 - 17.00"/>
    <s v="piazza VIII Agosto/via Maroncelli"/>
    <s v="TIM Academy"/>
    <n v="25"/>
    <s v="SI"/>
    <s v="Donne e lavoro: le società e aziende cambiano (ma non troppo?) -  Workshop a carattere formativo sull'evoluzione del gfemale employment e della leadership al femminile - in partnership con HRS e TIM Academy. Intervengono: Francesca Devescovi (Valore D, moderatrice), alcune role model appartenenti alle società socie di Valore D, Anna Segre (autrice dei libri &quot;100 punti di ebraismo (secondo me)&quot; e &quot;100 punti di lesbismo (secondo me)"/>
    <m/>
    <m/>
    <m/>
    <m/>
    <m/>
    <m/>
    <m/>
    <m/>
    <m/>
    <x v="2"/>
    <m/>
    <m/>
    <m/>
    <m/>
    <m/>
  </r>
  <r>
    <x v="0"/>
    <m/>
    <s v="Rocca"/>
    <s v="Ivano"/>
    <s v="Bologna (BO)"/>
    <d v="2018-11-27T00:00:00"/>
    <s v="15.00 - 17.00"/>
    <s v="Via della Centralinista 3"/>
    <s v="Sala A104 (primo piano)"/>
    <m/>
    <s v="NO"/>
    <s v="&quot;VALORE E' SENTIRSI PARTE-cipi: incontro di BIODANZA&quot; - Sentirsi parte di un gruppo di persone é importante, perché equivale a «essere visti»: con la presenza dell’altro percepisco la sensazione della mia identità. Guardare l’altro è già qualificarlo, donandogli dignità ed importanza: «Io Ti Vedo». Questo è ciò che sta alla base di ogni concetto di inclusione e in una sessione di Biodanza viene proposto ogni volta, utilizzando strumenti come il dialogo non verbale, il movimento allo stesso ritmo, la danza, l’incontro e il contatto nel modo «giusto per noi» in quel momento. Non importa saper ballare:  porta con te solo un pizzico di curiosità e voglia di divertirti!_x000a_Conduce la sessione IVANO ROCCA, operatore Titolare di Biodanza S.R.T., iscritto all’associazione BIODANZA ITALIA_x000a_"/>
    <s v="Vorrei utilizzare avvisi da apporre nelle bacheche, da lasciare nella mensa e/o da consegnare brevi manu passando personalmente negli uffici, anche per rispondere ad eventuali domande in merito."/>
    <s v="b119376f-5d21-46ab-8c55-644b2b2ce729\Info Biodanza.zip\zip\2453860"/>
    <s v="Sì"/>
    <n v="1156"/>
    <s v="Bologna"/>
    <s v="Via Della Centralinista 3"/>
    <s v="TELECOMITALIA"/>
    <m/>
    <s v="T.SN.DC/N.D"/>
    <x v="10"/>
    <s v="+393316002266"/>
    <s v="+390516075058"/>
    <n v="17101472"/>
    <s v="Palumbo Francesco"/>
    <s v="07201615"/>
  </r>
  <r>
    <x v="0"/>
    <m/>
    <s v="Minardi"/>
    <s v="Maria Ottavia"/>
    <s v="Bologna (BO)"/>
    <d v="2018-11-27T00:00:00"/>
    <s v="12.00 - 14.00"/>
    <s v="Via della Centralinista 3"/>
    <s v="Sala Mensa"/>
    <m/>
    <s v="NO"/>
    <s v="&quot;Gluten Free Day&quot; - Un giorno solidali con i colleghi celiaci, con la collaborazione dei gestori delle mense TIM, per un menù completamente gluten free"/>
    <m/>
    <m/>
    <m/>
    <m/>
    <m/>
    <m/>
    <m/>
    <m/>
    <m/>
    <x v="2"/>
    <m/>
    <m/>
    <m/>
    <m/>
    <m/>
  </r>
  <r>
    <x v="4"/>
    <m/>
    <s v="Rubera"/>
    <s v="Andrea"/>
    <s v="Bologna (BO)"/>
    <d v="2018-11-27T00:00:00"/>
    <s v="14.30 - 17.00"/>
    <s v="piazza VIII Agosto/via Maroncelli"/>
    <s v="TIM Academy"/>
    <n v="25"/>
    <s v="SI"/>
    <s v="”Il mio amore non può farti male” – persone LGBT, società e mondo del lavoro a 40 anni dalla morte di Harvey Milk&quot;. Workshop a carattere formativo sull'evoluzione della condizione sociale, della rappresentazione mediatica e dell'inclusione nel mondo del lavoro delle persone LGBT - in partnership con HRS e TIM Academy. Intervengono:  Igor Suran (direttore generale PARKS, moderatore), Piergiorgio Paterlini (autore di “Il mio amore non può farti male – Vita (e morte) di Harvey Milk”), Franco Grillini (direttore Gaynews), Gabriella Crafa (Vice Presidente Diversity), la collega Sara Mannini._x000a_"/>
    <m/>
    <m/>
    <m/>
    <m/>
    <m/>
    <m/>
    <m/>
    <m/>
    <m/>
    <x v="2"/>
    <m/>
    <m/>
    <m/>
    <m/>
    <m/>
  </r>
  <r>
    <x v="2"/>
    <m/>
    <s v="Ferrante"/>
    <s v="Antonio"/>
    <s v="Bologna (BO)"/>
    <d v="2018-11-26T00:00:00"/>
    <s v="9.30 - 12.30"/>
    <s v="Via Oberdan 20"/>
    <s v="Sede ALATEL"/>
    <n v="10"/>
    <s v="NO"/>
    <s v="&quot;Smartphone Facile&quot; - un Corso della durata di 6 (articolato in 2 mezze giornate  (Lunedì 26 - Martedì 27 novembre dalle 9,30 alle 12,30) sull'uso dello smartphone con sistema operativo Andoroid.  L'evento condotto da docenti senior, (volontari Alatel), si rivolge a seniores e non, anche non dipedenti di TIM, che vogliano fare fruttare il potenziale del loro smartphone._x000a_Ai partecipanti verrà consegnato un fascicolo con le slide esplicative mostrate durante le lezioni."/>
    <m/>
    <m/>
    <m/>
    <m/>
    <s v="Bologna"/>
    <s v="Via Oberdan 20"/>
    <s v="ALATEL _x000a_Associazione Seniores Telecom Italia"/>
    <m/>
    <m/>
    <x v="7"/>
    <s v="3383513895"/>
    <s v="051/6439250"/>
    <m/>
    <m/>
    <m/>
  </r>
  <r>
    <x v="1"/>
    <m/>
    <s v="Rubera"/>
    <s v="Andrea"/>
    <s v="Bologna (BO)"/>
    <d v="2018-11-26T00:00:00"/>
    <s v="14.30 - 17.00"/>
    <s v="piazza VIII Agosto/via Maroncelli"/>
    <s v="TIM Academy"/>
    <n v="25"/>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r>
    <x v="5"/>
    <m/>
    <s v="Polizzi"/>
    <s v="Simona Maria Domenica"/>
    <s v="Caltanissetta (CL)"/>
    <d v="2018-11-30T00:00:00"/>
    <s v="08.00 - 20.00"/>
    <s v="TELECONTACT CENTER SPA - Via Turati c.da Savarino, sn - 93100 Caltanissetta"/>
    <s v="Terrazza"/>
    <s v="Evento chiuso"/>
    <s v="NO"/>
    <s v="&quot;DAI MESTIERI DEL PASSATO UN'OPPORTUNITA' PER IL FUTURO&quot; Dalle campagne all'era digitale. La trasformazione dei mestieri e l’evoluzione del mondo del lavoro nel nostro territorio. Mostra fotografica permanente degli antichi mestieri del territorio. Dalle zolfare ad oggi.  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5"/>
    <m/>
    <s v="Polizzi"/>
    <s v="Simona Maria Domenica"/>
    <s v="Caltanissetta (CL)"/>
    <d v="2018-11-29T00:00:00"/>
    <s v="08.00 - 20.00"/>
    <s v="TELECONTACT CENTER SPA - Via Turati c.da Savarino, sn - 93100 Caltanissetta"/>
    <s v="Terrazza"/>
    <s v="Evento chiuso"/>
    <s v="NO"/>
    <s v="&quot;DAI MESTIERI DEL PASSATO UN'OPPORTUNITA' PER IL FUTURO&quot; Dalle campagne all'era digitale. La trasformazione dei mestieri e l’evoluzione del mondo del lavoro nel nostro territorio. Mostra fotografica permanente degli antichi mestieri del territorio. Dalle zolfare ad oggi.  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5"/>
    <m/>
    <s v="Polizzi"/>
    <s v="Simona Maria Domenica"/>
    <s v="Caltanissetta (CL)"/>
    <d v="2018-11-29T00:00:00"/>
    <s v="10.30 - 12.30"/>
    <s v="TELECONTACT CENTER SPA - Via Turati c.da Savarino, sn - 93100 Caltanissetta"/>
    <s v="Aula formazione"/>
    <s v="Evento chiuso"/>
    <s v="NO"/>
    <s v="&quot;DAI MESTIERI DEL PASSATO UN'OPPORTUNITA' PER IL FUTURO&quot; Dalle campagne all'era digitale. La trasformazione dei mestieri e l’evoluzione del mondo del lavoro nel nostro territorio. Evento live con intervento di una Storica nissena che racconterà attraverso contributi video e la mostra di alcuni antichi attrezzi di lavoro, l'evoluzione dei mestieri nel nostro territorio.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5"/>
    <m/>
    <s v="Polizzi"/>
    <s v="Simona Maria Domenica"/>
    <s v="Caltanissetta (CL)"/>
    <d v="2018-11-28T00:00:00"/>
    <s v="08.00 - 20.00"/>
    <s v="TELECONTACT CENTER SPA - Via Turati c.da Savarino, sn - 93100 Caltanissetta"/>
    <s v="Terrazza"/>
    <s v="Evento chiuso"/>
    <s v="NO"/>
    <s v="&quot;DAI MESTIERI DEL PASSATO UN'OPPORTUNITA' PER IL FUTURO&quot; Dalle campagne all'era digitale. La trasformazione dei mestieri e l’evoluzione del mondo del lavoro nel nostro territorio. Mostra fotografica permanente degli antichi mestieri del territorio. Dalle zolfare ad oggi.  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5"/>
    <m/>
    <s v="Polizzi"/>
    <s v="Simona Maria Domenica"/>
    <s v="Caltanissetta (CL)"/>
    <d v="2018-11-28T00:00:00"/>
    <s v="10.00 - 20.00"/>
    <s v="TELECONTACT CENTER SPA - Via Turati c.da Savarino, sn - 93100 Caltanissetta"/>
    <s v="Aula formazione"/>
    <s v="Evento chiuso"/>
    <s v="NO"/>
    <s v="&quot;DAI MESTIERI DEL PASSATO UN'OPPORTUNITA' PER IL FUTURO&quot; Dalle campagne all'era digitale. La trasformazione dei mestieri e l’evoluzione del mondo del lavoro nel nostro territorio. Proiezione video intervista effettuata ai figli dei dipendenti che racconti evoluzione attraverso i loro occhi. _x000a_Proiezione del musical &quot;Sicilia d'amuri&quot; realizzato dai dipendenti TCC di Calatanissetta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5"/>
    <m/>
    <s v="Polizzi"/>
    <s v="Simona Maria Domenica"/>
    <s v="Caltanissetta (CL)"/>
    <d v="2018-11-27T00:00:00"/>
    <s v="08.00 - 20.00"/>
    <s v="TELECONTACT CENTER SPA - Via Turati c.da Savarino, sn - 93100 Caltanissetta"/>
    <s v="Terrazza"/>
    <s v="Evento chiuso"/>
    <s v="NO"/>
    <s v="&quot;DAI MESTIERI DEL PASSATO UN'OPPORTUNITA' PER IL FUTURO&quot; Dalle campagne all'era digitale. La trasformazione dei mestieri e l’evoluzione del mondo del lavoro nel nostro territorio. Mostra fotografica permanente degli antichi mestieri del territorio. Dalle zolfare ad oggi.  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5"/>
    <m/>
    <s v="Polizzi"/>
    <s v="Simona Maria Domenica"/>
    <s v="Caltanissetta (CL)"/>
    <d v="2018-11-27T00:00:00"/>
    <s v="10.00 - 20.00"/>
    <s v="TELECONTACT CENTER SPA - Via Turati c.da Savarino, sn - 93100 Caltanissetta"/>
    <s v="Aula formazione"/>
    <s v="Evento chiuso"/>
    <s v="NO"/>
    <s v="&quot;DAI MESTIERI DEL PASSATO UN'OPPORTUNITA' PER IL FUTURO&quot; Dalle campagne all'era digitale. La trasformazione dei mestieri e l’evoluzione del mondo del lavoro nel nostro territorio. Proiezione dei film &quot;Rosso Malpelo&quot; e &quot;Ciaula scopre la luna&quot; 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5"/>
    <m/>
    <s v="Polizzi"/>
    <s v="Simona Maria Domenica"/>
    <s v="Caltanissetta (CL)"/>
    <d v="2018-11-26T00:00:00"/>
    <s v="08.00 - 20.00"/>
    <s v="TELECONTACT CENTER SPA - Via Turati c.da Savarino, sn - 93100 Caltanissetta"/>
    <s v="Terrazza"/>
    <s v="Evento chiuso"/>
    <s v="NO"/>
    <s v="&quot;DAI MESTIERI DEL PASSATO UN'OPPORTUNITA' PER IL FUTURO&quot; Dalle campagne all'era digitale. La trasformazione dei mestieri e l’evoluzione del mondo del lavoro nel nostro territorio. Mostra fotografica permanente degli antichi mestieri del territorio. Dalle zolfare ad oggi.  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5"/>
    <m/>
    <s v="Polizzi"/>
    <s v="Simona Maria Domenica"/>
    <s v="Caltanissetta (CL)"/>
    <d v="2018-11-26T00:00:00"/>
    <s v="10.00 - 20.00"/>
    <s v="TELECONTACT CENTER SPA - Via Turati c.da Savarino, sn - 93100 Caltanissetta"/>
    <s v="Aula formazione"/>
    <s v="Evento chiuso"/>
    <s v="NO"/>
    <s v="&quot;DAI MESTIERI DEL PASSATO UN'OPPORTUNITA' PER IL FUTURO&quot; Dalle campagne all'era digitale. La trasformazione dei mestieri e l’evoluzione del mondo del lavoro nel nostro territorio. Proiezione documentario &quot;Caltanissetta e lo Zolfo: storia di una capitale&quot;_x000a_Nell’epoca del progresso tecnico e della cultura orientata troppo spesso ad una frenetica e costante crescita economica, è importate svolgere un’azione di preservazione e valorizzazione della propria identità culturale, delle tradizioni, della storia e dei valori che contraddistinguono il nostro territorio._x000a_"/>
    <s v="Propongo di rappresentare la propria terra con fotografie, video, musica e cibi tipici della tradizione siciliana."/>
    <s v="965efe37-4b76-459f-bb0e-2c995fcf85f2\video Caltanissetta.mp4\mp4\28735781"/>
    <s v="Ne faccio già parte"/>
    <n v="1895"/>
    <s v="Caltanissetta"/>
    <s v="Via Turati, C.da Savarino snc"/>
    <s v="Telecontact Center S.p.A"/>
    <m/>
    <s v="GO"/>
    <x v="11"/>
    <s v="3316039706"/>
    <s v="0672484406"/>
    <n v="7701575"/>
    <m/>
    <s v="07701575"/>
  </r>
  <r>
    <x v="0"/>
    <m/>
    <s v="Scamporrino"/>
    <s v="Domenico"/>
    <s v="Catania (CT)"/>
    <d v="2018-11-30T00:00:00"/>
    <s v="tutta la giornata"/>
    <s v="Centrale Borgo via Novara 61 95128 Catania"/>
    <s v="nessuna"/>
    <n v="5"/>
    <s v="NO"/>
    <s v="&quot;Un giorno da panda&quot; -  i lavoratori di ogni ambiente organizzativo che insistono nella sede di Catania possono prenotarsi per passare una giornata lavorativa con un tecnico di Wholesale Operations. La Cross Experience favorisce la conoscenza della realtà lavorativa di uno dei Touch Point fondamentali con il cliente, le difficoltà ed opportunità che affrontano ogni giorno._x000a_La struttura metterà a disposizione per ogni giornata (5 giorni) della TIM Inclusion Week: 5 tecnici. La prenotazione andrà confrmata a seguito di vaglio gestionale e gli interessati   saranno contattati per conferma."/>
    <s v="comunicazione preventiva via E-MAIL o SMS"/>
    <m/>
    <s v="Sì"/>
    <n v="25"/>
    <s v="Catania"/>
    <s v="Via Quieta snc Ang. V.Novara"/>
    <s v="TELECOMITALIA"/>
    <m/>
    <s v="WOL/SIE.FFON"/>
    <x v="12"/>
    <s v="3357293470"/>
    <s v="095430735"/>
    <n v="10017058"/>
    <s v="Garofalo Sergio"/>
    <s v="16017058"/>
  </r>
  <r>
    <x v="0"/>
    <m/>
    <s v="Scamporrino"/>
    <s v="Domenico"/>
    <s v="Catania (CT)"/>
    <d v="2018-11-29T00:00:00"/>
    <s v="tutta la giornata"/>
    <s v="Centrale Borgo via Novara 61 95128 Catania"/>
    <s v="nessuna"/>
    <n v="5"/>
    <s v="NO"/>
    <s v="&quot;Un giorno da panda&quot; -  i lavoratori di ogni ambiente organizzativo che insistono nella sede di Catania possono prenotarsi per passare una giornata lavorativa con un tecnico di Wholesale Operations. La Cross Experience favorisce la conoscenza della realtà lavorativa di uno dei Touch Point fondamentali con il cliente, le difficoltà ed opportunità che affrontano ogni giorno._x000a_La struttura metterà a disposizione per ogni giornata (5 giorni) della TIM Inclusion Week: 5 tecnici. La prenotazione andrà confrmata a seguito di vaglio gestionale e gli interessati   saranno contattati per conferma."/>
    <s v="comunicazione preventiva via E-MAIL o SMS"/>
    <m/>
    <s v="Sì"/>
    <n v="25"/>
    <s v="Catania"/>
    <s v="Via Quieta snc Ang. V.Novara"/>
    <s v="TELECOMITALIA"/>
    <m/>
    <s v="WOL/SIE.FFON"/>
    <x v="12"/>
    <s v="3357293470"/>
    <s v="095430735"/>
    <n v="10017058"/>
    <s v="Garofalo Sergio"/>
    <s v="16017058"/>
  </r>
  <r>
    <x v="0"/>
    <m/>
    <s v="Addesso"/>
    <s v="Luca"/>
    <s v="Catania (CT)"/>
    <d v="2018-11-28T00:00:00"/>
    <s v="16.00 - 18.00"/>
    <s v="Via Novara, 59 "/>
    <s v="Sala WCAP"/>
    <n v="40"/>
    <s v="NO"/>
    <s v="&quot;Culture unite per creare nuove imprese&quot; - uUn gruppo di ragazzi migranti racconterà il percorso e le esperienze che stanno vivendo insieme ai ragazzi italiani in un momento di confronto dove potranno raccogliere spunti per migliorare i progetti di impresa su cui stanno lavorando e dove ci insegneranno che diverse culture possono lavorare serenamente insieme portando un valore concreto alla società._x000a_"/>
    <s v="Tramite supporto di HR territoriale (come avvenuto lo scorso anno) che ha inviato una mail a tutti i dipendenti della città Tramite passaparola fra dipendenti Tramite l'individuazione di alcuni colleghi di altre sedi che faranno da &quot;Ambassador&quot; dell'evento Tramite i canali social di TIM WCAP"/>
    <m/>
    <s v="Sì"/>
    <n v="145"/>
    <s v="Catania"/>
    <s v="Via Quieta snc Ang. V.Novara"/>
    <s v="TELECOMITALIA"/>
    <m/>
    <s v="SIC.I.WC"/>
    <x v="13"/>
    <s v="3667606748"/>
    <s v="3667606748"/>
    <n v="11620184"/>
    <s v="Canone Simona"/>
    <s v="11620184"/>
  </r>
  <r>
    <x v="0"/>
    <m/>
    <s v="Scamporrino"/>
    <s v="Domenico"/>
    <s v="Catania (CT)"/>
    <d v="2018-11-28T00:00:00"/>
    <s v="tutta la giornata"/>
    <s v="Centrale Borgo via Novara 61 95128 Catania"/>
    <s v="nessuna"/>
    <n v="5"/>
    <s v="NO"/>
    <s v="&quot;Un giorno da panda&quot; -  i lavoratori di ogni ambiente organizzativo che insistono nella sede di Catania possono prenotarsi per passare una giornata lavorativa con un tecnico di Wholesale Operations. La Cross Experience favorisce la conoscenza della realtà lavorativa di uno dei Touch Point fondamentali con il cliente, le difficoltà ed opportunità che affrontano ogni giorno._x000a_La struttura metterà a disposizione per ogni giornata (5 giorni) della TIM Inclusion Week: 5 tecnici. La prenotazione andrà confrmata a seguito di vaglio gestionale e gli interessati   saranno contattati per conferma."/>
    <s v="comunicazione preventiva via E-MAIL o SMS"/>
    <m/>
    <s v="Sì"/>
    <n v="25"/>
    <s v="Catania"/>
    <s v="Via Quieta snc Ang. V.Novara"/>
    <s v="TELECOMITALIA"/>
    <m/>
    <s v="WOL/SIE.FFON"/>
    <x v="12"/>
    <s v="3357293470"/>
    <s v="095430735"/>
    <n v="10017058"/>
    <s v="Garofalo Sergio"/>
    <s v="16017058"/>
  </r>
  <r>
    <x v="0"/>
    <m/>
    <s v="Scamporrino"/>
    <s v="Domenico"/>
    <s v="Catania (CT)"/>
    <d v="2018-11-27T00:00:00"/>
    <s v="tutta la giornata"/>
    <s v="Centrale Borgo via Novara 61 95128 Catania"/>
    <s v="nessuna"/>
    <n v="5"/>
    <s v="NO"/>
    <s v="&quot;Un giorno da panda&quot; -  i lavoratori di ogni ambiente organizzativo che insistono nella sede di Catania possono prenotarsi per passare una giornata lavorativa con un tecnico di Wholesale Operations. La Cross Experience favorisce la conoscenza della realtà lavorativa di uno dei Touch Point fondamentali con il cliente, le difficoltà ed opportunità che affrontano ogni giorno._x000a_La struttura metterà a disposizione per ogni giornata (5 giorni) della TIM Inclusion Week: 5 tecnici. La prenotazione andrà confrmata a seguito di vaglio gestionale e gli interessati   saranno contattati per conferma."/>
    <s v="comunicazione preventiva via E-MAIL o SMS"/>
    <m/>
    <s v="Sì"/>
    <n v="25"/>
    <s v="Catania"/>
    <s v="Via Quieta snc Ang. V.Novara"/>
    <s v="TELECOMITALIA"/>
    <m/>
    <s v="WOL/SIE.FFON"/>
    <x v="12"/>
    <s v="3357293470"/>
    <s v="095430735"/>
    <n v="10017058"/>
    <s v="Garofalo Sergio"/>
    <s v="16017058"/>
  </r>
  <r>
    <x v="0"/>
    <m/>
    <s v="Scamporrino"/>
    <s v="Domenico"/>
    <s v="Catania (CT)"/>
    <d v="2018-11-26T00:00:00"/>
    <s v="tutta la giornata"/>
    <s v="Centrale Borgo via Novara 61 95128 Catania"/>
    <s v="nessuna"/>
    <n v="5"/>
    <s v="NO"/>
    <s v="&quot;Un giorno da panda&quot; -  i lavoratori di ogni ambiente organizzativo che insistono nella sede di Catania possono prenotarsi per passare una giornata lavorativa con un tecnico di Wholesale Operations. La Cross Experience favorisce la conoscenza della realtà lavorativa di uno dei Touch Point fondamentali con il cliente, le difficoltà ed opportunità che affrontano ogni giorno._x000a_La struttura metterà a disposizione per ogni giornata (5 giorni) della TIM Inclusion Week: 5 tecnici. La prenotazione andrà confrmata a seguito di vaglio gestionale e gli interessati   saranno contattati per conferma."/>
    <s v="comunicazione preventiva via E-MAIL o SMS"/>
    <m/>
    <s v="Sì"/>
    <n v="25"/>
    <s v="Catania"/>
    <s v="Via Quieta snc Ang. V.Novara"/>
    <s v="TELECOMITALIA"/>
    <m/>
    <s v="WOL/SIE.FFON"/>
    <x v="12"/>
    <s v="3357293470"/>
    <s v="095430735"/>
    <n v="10017058"/>
    <s v="Garofalo Sergio"/>
    <s v="16017058"/>
  </r>
  <r>
    <x v="0"/>
    <m/>
    <s v="DI Sarno"/>
    <s v="Patrizia"/>
    <s v="Catanzaro (CZ)"/>
    <s v="tutta la settimana"/>
    <s v="tutto il giorno"/>
    <s v="via dei Gelsomini - località S. Cono"/>
    <s v="Sede TCC"/>
    <m/>
    <s v="NO"/>
    <s v="&quot;PIZZA AFFAIR&quot;: un gruppo di colleghi realizzerà un video a testimonianza del loro impegno e incontro a favore della  comunità «Furfanti» (recupero ragazzi a rischio) e, in particolare, di una  serata che prevedeil coinvolgimento dei giovani ospiti della struttura in  un corso di  preparazione della pizza. Il docente “pizzaiolo” sarà un collega ed  insieme trascorreremo una serata volta alla conoscenza e all’integrazione."/>
    <m/>
    <m/>
    <m/>
    <m/>
    <m/>
    <m/>
    <m/>
    <m/>
    <m/>
    <x v="2"/>
    <m/>
    <m/>
    <m/>
    <m/>
    <m/>
  </r>
  <r>
    <x v="3"/>
    <m/>
    <s v="DI Sarno"/>
    <s v="Patrizia"/>
    <s v="Catanzaro (CZ)"/>
    <s v="tutta la settimana"/>
    <s v="tutto il giorno"/>
    <s v="via dei Gelsomini - località S. Cono"/>
    <s v="Sede TCC"/>
    <m/>
    <s v="NO"/>
    <s v="&quot;L'amore non ha lividi&quot; - Mostra di  quadri  e rassegna stampa in sede sul tema della violenza alle donne. Le opere pittoriche (a cura di una collega) saranno realizzate su tela, gli articoli di stampa riporteranno simboli ed immagini dei temi trattati."/>
    <m/>
    <m/>
    <m/>
    <m/>
    <m/>
    <m/>
    <m/>
    <m/>
    <m/>
    <x v="2"/>
    <m/>
    <m/>
    <m/>
    <m/>
    <m/>
  </r>
  <r>
    <x v="3"/>
    <m/>
    <s v="DI Sarno"/>
    <s v="Patrizia"/>
    <s v="Catanzaro (CZ)"/>
    <s v="tutta la settimana"/>
    <s v="tutto il giorno"/>
    <s v="via dei Gelsomini - località S. Cono"/>
    <s v="Sede TCC"/>
    <m/>
    <s v="NO"/>
    <s v="“Quello che le donne non dicono” - Video realizzatoda alcune colleghe TCC Catanzaro che canteranno “live” strofe della canzone  “Quello che le donne non dicono” di Fiorella Mannoia. L’RVM finale sarà quindi  il montaggio sequenziale delle riprese effettuate, che comporrà l’intero testo della canzone."/>
    <m/>
    <m/>
    <m/>
    <m/>
    <m/>
    <m/>
    <m/>
    <m/>
    <m/>
    <x v="2"/>
    <m/>
    <m/>
    <m/>
    <m/>
    <m/>
  </r>
  <r>
    <x v="0"/>
    <m/>
    <s v="DI Sarno"/>
    <s v="Patrizia"/>
    <s v="Catanzaro (CZ)"/>
    <s v="tutta la settimana"/>
    <s v="tutto il giorno"/>
    <s v="via dei Gelsomini - località S. Cono"/>
    <s v="Sede TCC"/>
    <m/>
    <s v="NO"/>
    <s v="TCCAIUTA - Donazione di alcuni  pc alla Comunità Furfanti (recupero ragazzi a rischio)  ed  alla Casa Accoglienza “il Rosa e l’Azzurro” (accoglienza donne vittime di violenza), per creare, presso ciascuna struttura, un’aula multimediale. Alcuni colleghi, volontari di TCC CZ,  saranno inoltre docenti di   mini-sessioni formative di alfabetizzazione informatica; l’intento è trasmettere gli elementi base per l’utilizzo del PC."/>
    <m/>
    <m/>
    <m/>
    <m/>
    <m/>
    <m/>
    <m/>
    <m/>
    <m/>
    <x v="2"/>
    <m/>
    <m/>
    <m/>
    <m/>
    <m/>
  </r>
  <r>
    <x v="3"/>
    <m/>
    <s v="Cristiano"/>
    <s v="Alfredo"/>
    <s v="Catanzaro (CZ)"/>
    <d v="2018-11-29T00:00:00"/>
    <s v="11.00 - 15.30"/>
    <s v="via dei Gelsomini - località S. Cono"/>
    <s v="Sala Pareto TCC"/>
    <n v="10"/>
    <m/>
    <s v="&quot;Inclusion Io, tu, l’altro = NOI&quot; - Conferenza centrata sul tema della  “violenza sulle donne”, sulla solidarietà sociale e sul benessere. Previsti gli interventi di: D.ssa Lostumpo (Consigliera pari opportunità di Catanzaro), Agnese Palumbo (scrittrice,  che racconterà storie antiche di donne, vittime di violenza, esempio di rinascita sociale). Nel corso dell'evento ci sarà la consegna simbolica di alcuni PC  alla Comunità Furfanti (recupero ragazzi a rischio)  ed  alla Casa Accoglienza “il Rosa e l’Azzurro” (accoglienza donne vittime di violenza) e la proiezione di filmati predisposti dai colleghi di TCC Catanzaro per la settimana dell'inclusione e a testimonianza delle iniziative di solidarietà avviate._x000a_"/>
    <s v="a)Brochure/vademecum, realizzata dal Gruppo di Lavoro di Tcc Cz, contenente consigli per contrastare il fenomeno e riferimenti b)Rassegna Stampa/Mostra presso la sede Tcc di Catanzaro dal titolo dal titolo «L’amore non ha lividi» c)Conferenza Stampa: con testimonanze e presenza scr.Agnese Palumbo"/>
    <s v="0a6d4c23-f64e-42f1-bf14-02042135fe30\TIM Inclusion Week.zip\zip\722465"/>
    <s v="Ne faccio già parte"/>
    <n v="32"/>
    <s v="Catanzaro"/>
    <s v="Via Dei Gelsomini Loc.S.Cono Siano"/>
    <s v="Telecontact Center S.p.A"/>
    <m/>
    <s v="BO CZ"/>
    <x v="14"/>
    <s v="3316040300"/>
    <s v="0672484544"/>
    <n v="7701018"/>
    <m/>
    <s v="07701018"/>
  </r>
  <r>
    <x v="5"/>
    <m/>
    <s v="Miceli"/>
    <s v="Roberto"/>
    <s v="Catanzaro (CZ)"/>
    <d v="2018-11-27T00:00:00"/>
    <s v="9.30 - 13.30"/>
    <s v="Madonna dei Coeli"/>
    <s v="Stanza III piano"/>
    <n v="30"/>
    <s v="NO"/>
    <s v="TIMVISION4INCLUSION: Proiezione del film &quot;Cosa dirà la gente&quot;: Oslo. Nisha ha sedici anni e una doppia vita. In famiglia è una perfetta figlia di pachistani. Fuori casa è una normale ragazza norvegese. Quando però il padre la sorprende in casa di notte in compagnia del suo ragazzo i genitori e il fratello si organizzano per portarla, contro la sua volontà, in Pakistan affidandola a una zia. In un Paese che non ha mai conosciuto Nisha è costretta ad adattarsi alla cultura da cui provengono suo padre e sua madre.  "/>
    <m/>
    <m/>
    <m/>
    <m/>
    <s v="Catanzaro"/>
    <m/>
    <m/>
    <m/>
    <m/>
    <x v="15"/>
    <s v="3356337158"/>
    <s v="0968419256"/>
    <m/>
    <m/>
    <m/>
  </r>
  <r>
    <x v="3"/>
    <m/>
    <s v="Somigli"/>
    <s v="Andrea"/>
    <s v="Firenze (FI)"/>
    <d v="2018-11-30T00:00:00"/>
    <s v="15.30 - 17.30"/>
    <s v="viuzzo de' Bruni 6"/>
    <s v="Sala riunioni B"/>
    <n v="30"/>
    <s v="X"/>
    <s v="Franco MORALDI ci racconta Artemisia Gentileschi, pittrice di ispirazione Caravaggesca ma donna che già nel 1600 denucio le violenze di genere"/>
    <s v="in continuità con analoga iniziativa di due anni fa su Caravaggio, il relatore ci parla sia dell'opera che della vita del personaggio, intervento di circa un'ora supportato da proiezione di slide"/>
    <m/>
    <s v="Ne faccio già parte"/>
    <n v="239"/>
    <s v="Firenze"/>
    <s v="Viale Alessandro Guidoni 42"/>
    <s v="TELECOMITALIA"/>
    <m/>
    <s v="HRO.HR/C.TS"/>
    <x v="16"/>
    <s v="3357509963"/>
    <s v="+390552973728"/>
    <n v="10538720"/>
    <s v="Spinosi Nadia"/>
    <s v="08538720"/>
  </r>
  <r>
    <x v="3"/>
    <m/>
    <s v="Casula"/>
    <s v="Valentina"/>
    <s v="Firenze (FI)"/>
    <d v="2018-11-30T00:00:00"/>
    <s v="15.30 - 17.30"/>
    <s v="viale Guidoni"/>
    <s v="sala E+F"/>
    <n v="50"/>
    <s v="TBD"/>
    <s v="&quot;Microcredito: riscatto, inclusione, indipendenza&quot;- Con l’associazione Non Basta Un sorriso Onlus parleremo di come lo strumento del microcredito migliori sensibilmente benessere delle persone coinvolte oltre a contribuire ad aumentare l'empowerment delle donne. _x000a_Parteciperanno all’incontro i referenti dell’associazione, con testimonianze direttamente da Kinshasa_x000a_"/>
    <s v="condivisione sui social sia privata che sulla pagina istituzionale dell'associazione. passaparola. affissione volantini."/>
    <m/>
    <s v="Ne faccio già parte"/>
    <n v="204"/>
    <s v="Firenze"/>
    <s v="Viale Alessandro Guidoni 42"/>
    <s v="TELECOMITALIA"/>
    <m/>
    <s v="C.CS.E/C.FAC"/>
    <x v="17"/>
    <s v="3356338391"/>
    <m/>
    <n v="508155"/>
    <s v="Bergami Carla"/>
    <s v="37508155"/>
  </r>
  <r>
    <x v="0"/>
    <m/>
    <s v="Palumbo"/>
    <s v="Antonio"/>
    <s v="Firenze (FI)"/>
    <d v="2018-11-28T00:00:00"/>
    <s v="tutto il giorno"/>
    <s v="viale Guidoni"/>
    <s v="Area bar/mensa"/>
    <m/>
    <s v="TBD"/>
    <s v="&quot;Venghino siore e siori: si vince sempre!&quot; - Lotteria AIRC_x000a_TIM ha deciso di donare a AIRC (Associazione Italiana per la Ricerca sul Cancro) 100 oggetti di valore importante (orologi e penne) che erano originariamente destinati ad eventi interni ma che non sono più utilizzabili a seguito del rebranding. In collaborazione con AIRC, quindi, in 5 sedi aziendali avrà luogo una lotteria con in palio, per ciascuna sede, 80 kit di cioccolata AIRC e 20 oggetti donati da TIM a AIRC (per un totale di 100 biglietti. Infatti, come dice il titolo, &quot;Si vince sempre!&quot;"/>
    <m/>
    <m/>
    <m/>
    <m/>
    <m/>
    <m/>
    <m/>
    <m/>
    <m/>
    <x v="2"/>
    <m/>
    <m/>
    <m/>
    <m/>
    <m/>
  </r>
  <r>
    <x v="0"/>
    <m/>
    <s v="Arduini"/>
    <s v="Eleonora"/>
    <s v="Firenze (FI)"/>
    <d v="2018-11-28T00:00:00"/>
    <s v="16.00 - 18.00"/>
    <s v="viale Guidoni"/>
    <s v="Sala C"/>
    <n v="20"/>
    <s v="SI"/>
    <s v="&quot;Il Trio Arzillo, la Donna Manager, il Giovane Motorizzato, in cammino: direzione Santiago di Compostela&quot; - in collegamento con _x000a_Roma, Via di Valcannuta,  Napoli, Pomezia e Firenze_x000a_Scorci, sassi, zaini, km, incontri, con mini video, foto, commenti,  aneddoti e curiosità personali di un cammino «aperto» a tutti._x000a_"/>
    <s v="condivisione sui social sia privata che sulla pagina istituzionale dell'associazione. passaparola. affissione volantini."/>
    <s v="Firenze"/>
    <s v="Viale Alessandro Guidoni 42"/>
    <s v="TELECOMITALIA"/>
    <m/>
    <m/>
    <m/>
    <m/>
    <m/>
    <x v="2"/>
    <m/>
    <m/>
    <m/>
    <m/>
    <m/>
  </r>
  <r>
    <x v="3"/>
    <m/>
    <s v="Squartecchia"/>
    <s v="Barbara"/>
    <s v="Firenze (FI)"/>
    <d v="2018-11-27T00:00:00"/>
    <s v="15.30 - 17.30"/>
    <s v="viale Guidoni"/>
    <s v="sala E+F"/>
    <n v="50"/>
    <s v="TBD"/>
    <s v="&quot;OLTRE IL RECINTO. Donne, stereotipi di genere e mondo del lavoro&quot; - L'incontro è finalizzato a sottolineare come ancora persistano  stereotipi di genere nel mondo del lavoro e al contempo a far emergere la consapevolezza che le scelte e il successo lavorativo delle donne non devono dipendere dal sesso biologico, ma dalle loro capacità, dai loro sogni e dalla loro determinazione._x000a_In collaborazione con ConsapelMente e con l’intervento di Andrea Iapichino_x000a_"/>
    <s v="Stamperemo le locandine he saranno apposte all'interno delle bacheche dei vari reparti e nei luoghi comuni, manderemo una mail ai vari colleghi ( se possibile con l'apposito servizio aziendale), andremo a parlare del nostro evento ai vari responsabili della sede ed ai gestori di HR"/>
    <m/>
    <s v="Sì"/>
    <n v="1159"/>
    <s v="Firenze"/>
    <s v="Viale Alessandro Guidoni 42"/>
    <s v="TELECOMITALIA"/>
    <m/>
    <s v="C.CS.E/C.FAC"/>
    <x v="18"/>
    <s v="3316002222"/>
    <s v="+390552974481"/>
    <n v="10492647"/>
    <s v="Bergami Carla"/>
    <s v="00492647"/>
  </r>
  <r>
    <x v="4"/>
    <m/>
    <s v="Danielli"/>
    <s v="Andrea"/>
    <s v="Firenze (FI)"/>
    <d v="2018-11-26T00:00:00"/>
    <s v="15.30 - 17.30"/>
    <s v="viale Guidoni"/>
    <s v="sala E+F"/>
    <n v="50"/>
    <m/>
    <s v="&quot;Storie del genere&quot; - Incontro con Sara Mannini , nostra collega transgender di Siena, per approfondire, tramite il suo vissuto, le difficoltà sul lavoro, i rapporti con i colleghi , la vita privata . Come si garantisce il proprio contributo lavorativo nonostante quanto si stia vivendo? Come si può portare beneficio anche all'ambiente lavorativo tramite il punto di vista di una persona che sta vivendo importanti cambiamenti e che , quindi, ha un'apertura mentale decisamente ampia?"/>
    <s v="Mailing personale (oltre che quelle aziendali), passa parola , coinvolgimento di colleghi che hanno proposte nella stessa inclusion week, inviti anche esterni"/>
    <m/>
    <s v="Ne faccio già parte"/>
    <n v="1163"/>
    <s v="Grosseto"/>
    <s v="Via Manetti 4"/>
    <s v="TELECOMITALIA"/>
    <m/>
    <s v="B.S/C.PALTUM"/>
    <x v="19"/>
    <s v="3357690664"/>
    <s v="0564489272"/>
    <n v="10181230"/>
    <s v="Bellanti Elisabetta"/>
    <s v="08181230"/>
  </r>
  <r>
    <x v="3"/>
    <m/>
    <s v="Squartecchia"/>
    <s v="Barbara"/>
    <s v="Firenze (FI)"/>
    <d v="2018-11-22T00:00:00"/>
    <s v="15.00 - 16.30"/>
    <s v="viale Guidoni"/>
    <s v="Auditorium"/>
    <n v="200"/>
    <s v="TBD"/>
    <s v="&quot;DONNE IN GUARDIA&quot; -  Evento dedicato alla difesa personale femminile_x000a_Con il maestro PAOLO MORELLI e la tre volte vincitrice di Oktagon e campionessa del Bellator GLORIA PERITORE_x000a_Con il patrocinio del COMUNE DI FIRENZE_x000a__x000a_"/>
    <s v="Stamperemo le locandine he saranno apposte all'interno delle bacheche dei vari reparti e nei luoghi comuni, manderemo una mail ai vari colleghi ( se possibile con l'apposito servizio aziendale), andremo a parlare del nostro evento ai vari responsabili della sede ed ai gestori di HR"/>
    <s v="Firenze"/>
    <s v="Viale Alessandro Guidoni 42"/>
    <s v="TELECOMITALIA"/>
    <m/>
    <s v="C.CS.E/C.FAC"/>
    <s v="barbara.squartecchia@telecomitalia.it"/>
    <s v="3316002222"/>
    <s v="+390552974481"/>
    <x v="18"/>
    <s v="Bergami Carla"/>
    <s v="00492647"/>
    <m/>
    <m/>
    <m/>
  </r>
  <r>
    <x v="0"/>
    <m/>
    <s v="Marchi"/>
    <s v="Stefano"/>
    <s v="Genova (GE)"/>
    <d v="2018-11-30T00:00:00"/>
    <s v="15.00 - 17.00"/>
    <s v="Via Manuzio 13"/>
    <s v="TIM Academy"/>
    <m/>
    <s v="TBD"/>
    <s v="&quot;ALOSpeak: la start up genovese che include&quot;: l'evento ha quale filo conduttore il tema di questa 4° edizione della TIM Inclusion Week: Inclusione=valore. Nello specifico affrontiamo il tema della Comunicaizone Aumentativa Alternativa utilizzata per supplire alle carenze tutte quelle persone che, per diversi motivi, presentano difficoltà nella comunicazione verbale: le persone caratterizzate da gravi disabilità comunicative spesso faticano ad attirare l’attenzione su di sé e faticano a far riconoscere come tali i propri tentativi di comunicazione, portando il contesto ad interpretare e/o anticipare le loro richieste. Ospiti dell'evento gli ideatori del progetto ALOS, start up che tra le altre partecipa alla Call for Startups di TIM WCAP, e che presenteranno ALOSpeak ALOSpeak, un software touch-screen ideato per facilitare e migliorare la comunicazione in tutte quelle persone che presentano difficolta` ad utilizzare i piu` comuni canali comunicativi. Interessante considerare che questi progetto utilizza a pieno le connettività di rete, sia fisse che mobili, operando sia in cloud che su flussi dati machine to machine. "/>
    <s v="L'evento oltre che ai colleghi sarà aperto agli esterni e verrà promosso tramite mail, cartellonistica e creando un invito ad hoc (esperienza last year). Possibili spazi di visibilità sui media locali come già avvenuto lo scorso anno quando abbiamo ospitato la scrittrice Sara Rattaro"/>
    <s v="6e8f3ee2-d8cb-42e2-849d-4e7e0823b934\2018-07-27 Evento Diversity and Inclusion week novembre 2018.docx\docx\13595"/>
    <s v="Ne faccio già parte"/>
    <n v="1455"/>
    <s v="Genova"/>
    <s v="Via Aldo Manuzio 13"/>
    <s v="TELECOMITALIA"/>
    <m/>
    <s v="WOL/LIG.FFLL"/>
    <x v="20"/>
    <s v="3357285112"/>
    <s v="+390105975000"/>
    <n v="10337820"/>
    <s v="Santachiara Marco"/>
    <s v="06337820"/>
  </r>
  <r>
    <x v="1"/>
    <m/>
    <s v="USLENGHI"/>
    <s v="CHIARA GIULIANA"/>
    <s v="Genova (GE)"/>
    <d v="2018-11-29T00:00:00"/>
    <s v="15.00 - 17.00"/>
    <s v="Via Manuzio 13"/>
    <s v="TIM Academy"/>
    <m/>
    <s v="TBD"/>
    <s v="&quot;Per essere straordinari non è necessario nascere perfetti&quot; - La Scrittrice genovese Sara Rattaro, già nostra ospite nell'edizione 2017, sta per pubblicare a giorni il suo nuovo libro, il seguito di &quot;Non volare via&quot;, del quale ad oggi ancora non conosciamo il titolo. &quot;Per essere straordinari non è necessario nascere perfetti&quot; scriveva Sara in &quot;Non Volare via&quot;, e questo nuovo libro seguirà nuovamente la storia di Matteo, bambino sordo ormai adulto, dei suoi genitori ma sopratttutto di sua sorella Alice, alla ricerca di una normalità imperfetta ma unica. Con Sara e il suo nuovo libro affronteremo il tema della diversità ma anche della realizzazione di se stessi nella vita attraverso l'imperfetto, inteso come il valore che ciascuno di noi porta inevitabilmente dentro di sè."/>
    <s v="inviti via mail, inviti cartacei, passaparola"/>
    <m/>
    <m/>
    <m/>
    <s v="Genova"/>
    <s v="Via Manunzio 13"/>
    <s v="TELECOMITALIA"/>
    <m/>
    <s v="CONSUMER SALES CS/ NO.VA"/>
    <x v="21"/>
    <s v="3357533679"/>
    <m/>
    <m/>
    <m/>
    <m/>
  </r>
  <r>
    <x v="0"/>
    <m/>
    <s v="Minardi"/>
    <s v="Maria Ottavia"/>
    <s v="Genova (GE)"/>
    <d v="2018-11-29T00:00:00"/>
    <s v="12.00 - 14.00"/>
    <s v="Via Manuzio 13"/>
    <s v="Sala Mensa"/>
    <m/>
    <s v="NO"/>
    <s v="&quot;Ethnical Food Day&quot; - Un giorno alla scoperta di prelibate pietanze provenienti da paesi lontani che, con l'evoluzione della società multiculturale, stanno diventando sempre più famigliari"/>
    <m/>
    <m/>
    <m/>
    <m/>
    <m/>
    <m/>
    <m/>
    <m/>
    <m/>
    <x v="22"/>
    <m/>
    <m/>
    <m/>
    <m/>
    <m/>
  </r>
  <r>
    <x v="1"/>
    <m/>
    <s v="Castello"/>
    <s v="Marco"/>
    <s v="Genova (GE)"/>
    <d v="2018-11-28T00:00:00"/>
    <s v="15.00 - 17.00"/>
    <s v="Via Manuzio 13"/>
    <s v="TIM Academy"/>
    <m/>
    <s v="TBD"/>
    <s v="&quot;Il ritorno di un genio&quot; -  testimonianza di Giovanni Filocamo , un fisico e matematico ricercatore del CNR, grande divulgatore scientifico ed autore di molti testi nonché organizzatore di eventi scientifici (es. animatore del Festival della Scienza di Genova) a cui nel 2013 è stata diagnosticata una malattia gravissima, un tumore al cervello e dopo aver subito 2 delicatissimi interventi nella zona della testa che controlla il linguaggio ha dovuto reimparare tutto da zero come fosse un bambino con una forza , volontà, ottimismo e determinazione che potrebbe essere un esempio per tutti noi. In rete si trova tutto il materiale necessario, biografie e molti articoli su varie testate riguardante il caso di Giovanni."/>
    <s v="Fare intervenire fisicamente Giovanni presso la nostra sede in modo che possa portarci la sua testimonianza e magari presenterci il suo ultimo libro."/>
    <m/>
    <s v="Sì"/>
    <n v="3216"/>
    <s v="Genova"/>
    <s v="Via Aldo Manuzio 13"/>
    <s v="TELECOMITALIA"/>
    <m/>
    <s v="B.ICT.R.PM.U"/>
    <x v="23"/>
    <s v="3316013165"/>
    <s v="+390105972873"/>
    <n v="10124300"/>
    <s v="Belluardo Nadia"/>
    <s v="06124300"/>
  </r>
  <r>
    <x v="0"/>
    <m/>
    <s v="Marchi"/>
    <s v="Stefano"/>
    <s v="Genova (GE)"/>
    <d v="2018-11-27T00:00:00"/>
    <s v="tutto il giorno"/>
    <s v="Via Manuzio 13"/>
    <s v="Area bar/mensa"/>
    <m/>
    <s v="TBD"/>
    <s v="&quot;Venghino siori e siore! Si vince sempre!&quot; Lotteria. TIM ha deciso di donare a &quot;Occupy Albaro&quot; (un'associazione che organizza attività a sostegno dei progetti di varie ONLUS)  alcuni oggetti di valore importante (orologi e penne) che erano originariamente destinati ad eventi interni ma che non sono più utilizzabili a seguito del rebranding. In collaborazione con &quot;Occupy Albaro&quot;, quindi, avrà luogo una lotteria con gli oggetti donati da TIM e altri oggetti messi a disposizione dalla ONLUS. Infatti, come dice il titolo, &quot;Si vince sempre!&quot;_x000a_"/>
    <m/>
    <m/>
    <m/>
    <m/>
    <m/>
    <m/>
    <m/>
    <m/>
    <m/>
    <x v="2"/>
    <m/>
    <m/>
    <m/>
    <m/>
    <m/>
  </r>
  <r>
    <x v="0"/>
    <m/>
    <s v="Marchi"/>
    <s v="Stefano"/>
    <s v="Genova (GE)"/>
    <d v="2018-11-27T00:00:00"/>
    <s v="15.00 - 17.00"/>
    <s v="Via Manuzio 13"/>
    <s v="TIM Academy"/>
    <m/>
    <s v="TBD"/>
    <s v="&quot;Ponte Morandi: il ponte che ci separa e ci unisce&quot; - Il crollo di Ponte Morandi ha diviso in due la Liguria e ha cambiato la vita di molti. Il ponte separa la città ma unisce i genovesi in tante iniziative e attività per reincludere e non lasciare solo nessuno. Tante sono le storie di chi ha vissuto il ponte sulla sua pelle, di chi ha lavorato nei giorni del crollo e di chi oggi dedica tempo per aiutare le persone coinvolte. Racconteremo la storia del Resp. di Teknica che ha fatto ripartire la sua azienda sotto al ponte grazie al ripristino della connettività, salvaguardando le famiglie dei dipendenti, e di come la forza delle idee, la tenacia e il senso di appartenenza lo abbiano reso possibile. Racconteremo l'iniziativa di Occupy Albaro, un gruppo nato per gioco su FB, che realizza un progetto per raggiungere gratuitamente a domicilio gli anziani e i bambini che risiedono oltre il ponte fornendo assistenza medica e pediatrica. Il Ponte non ci separa se uniamo le forze per includere e ridare valore alle persone."/>
    <s v="Inviti ad personam, mail e volantini. Inoltre vorremmo cinvolgere i colleghi in una raccolta a favore del progetto di Occupy Albaro"/>
    <m/>
    <s v="Ne faccio già parte"/>
    <n v="248"/>
    <s v="Genova"/>
    <s v="Via Aldo Manuzio 13"/>
    <s v="TELECOMITALIA"/>
    <m/>
    <s v="WOL/LIG.FFLL"/>
    <x v="24"/>
    <s v="3357285112"/>
    <s v="+390105975000"/>
    <n v="10337820"/>
    <s v="Santachiara Marco"/>
    <s v="06337820"/>
  </r>
  <r>
    <x v="0"/>
    <m/>
    <s v="Marchi"/>
    <s v="Stefano"/>
    <s v="Genova (GE)"/>
    <d v="2018-11-27T00:00:00"/>
    <s v="20.00 - 22.00"/>
    <s v="Via Campi"/>
    <s v="Pizzeria san Francesco"/>
    <m/>
    <s v="NO"/>
    <s v="&quot;Genova: il Levante incontra il Ponente&quot; -  ci incontriamo sotto il Ponte In seguito al crollo di ponte Morandi diverse attività commerciali ubicati nell'area in prossimità del ponte, si sono trovate a dove affrontare la mancanza di Clienti. Abbiamo quindi valutato di organizzare una serata presso la Pizzeria San Francesco con la scusa di far incontrare i colleghi che abitualmente lavorano e vivono nella due zona una volta unite ed ora divise."/>
    <s v="passaporala, sms e mail"/>
    <m/>
    <s v="Ne faccio già parte"/>
    <n v="339"/>
    <s v="Genova"/>
    <s v="Via Aldo Manuzio 13"/>
    <s v="TELECOMITALIA"/>
    <m/>
    <s v="WOL/LIG.FFLL"/>
    <x v="24"/>
    <s v="3357285112"/>
    <s v="+390105975000"/>
    <n v="10337820"/>
    <s v="Santachiara Marco"/>
    <s v="06337820"/>
  </r>
  <r>
    <x v="0"/>
    <m/>
    <s v="Minardi"/>
    <s v="Maria Ottavia"/>
    <s v="Genova (GE)"/>
    <d v="2018-11-27T00:00:00"/>
    <s v="12.00 - 14.00"/>
    <s v="Via Manuzio 13"/>
    <s v="Sala Mensa"/>
    <m/>
    <s v="NO"/>
    <s v="&quot;Gluten Free Day&quot; - Un giorno solidali con i colleghi celiaci, con la collaborazione dei gestori delle mense TIM, per un menù completamente gluten free"/>
    <m/>
    <m/>
    <m/>
    <m/>
    <m/>
    <m/>
    <m/>
    <m/>
    <m/>
    <x v="2"/>
    <m/>
    <m/>
    <m/>
    <m/>
    <m/>
  </r>
  <r>
    <x v="0"/>
    <m/>
    <s v="Savoca"/>
    <s v="Patrizia"/>
    <s v="Genova (GE)"/>
    <d v="2018-11-26T00:00:00"/>
    <s v="15.00 - 17.00"/>
    <s v="Via Manuzio 13"/>
    <s v="TIM Academy"/>
    <m/>
    <s v="TBD"/>
    <s v="&quot;Cinzia Alibrandi, la &quot;scrittora&quot;: come è cambiato il modo di comunicare&quot; - Incontro con la Professoressa &quot; Scrittora&quot; Cinzia Alibrandi e il suo ultimo lavoro letterario ''Storie di amori e disamori-dalla A alla Z e ritorno.” Romanzo epistolare, che si avvale della prestigiosa prefazione di Alessandro Quasimodo figlio del poeta premio Nobel Salvatore. Un momento di riflessione su come è cambiato il nostro modo di comunicare. Passato e Futuro il Valore “Esclusivo e Inclusivo” di Tim e di ognuno di Noi, protagonisti da sempre nelle Telecomunicazioni. Interverrà all'incontro il giornalista e direttore della rivista Web &quot;The Way Magazzine&quot; Dott. Christian D’antonio."/>
    <s v="Attraverso mail, inviti personali, locandine."/>
    <m/>
    <s v="Ne faccio già parte"/>
    <n v="382"/>
    <s v="Genova"/>
    <s v="Via Aldo Manuzio 13"/>
    <s v="TELECOMITALIA"/>
    <m/>
    <s v="C.CS.C/NO.FG"/>
    <x v="25"/>
    <s v="3316013738"/>
    <s v="0105985896"/>
    <n v="10519800"/>
    <s v="Becherelli Alessandro"/>
    <s v="06519800"/>
  </r>
  <r>
    <x v="0"/>
    <m/>
    <s v="Santachiara"/>
    <s v="Marco"/>
    <s v="Genova (GE)"/>
    <d v="2018-11-26T00:00:00"/>
    <s v="11.00 - 13.00"/>
    <s v="Via Manuzio 13"/>
    <s v="TIM Academy"/>
    <m/>
    <s v="TBD"/>
    <s v="&quot;Web e social web: navigare tra amici e pirati&quot; -  Polizia Postale - Tecnologia: pericoli versus inclusione Il punto di vista della Polizia Postale sui principali comportamenti da adottare per evitare rischi &quot;tecnologici&quot; nella vita di tutti i giorni e far sì che la tecnologia sia realmente e positivamente inclusiva"/>
    <s v="Attraverso mail, inviti personali, locandine"/>
    <m/>
    <s v="Ne faccio già parte"/>
    <n v="11"/>
    <s v="Genova"/>
    <s v="Via Aldo Manuzio 13"/>
    <s v="TELECOMITALIA"/>
    <m/>
    <s v="HRO.HR/C.CW"/>
    <x v="26"/>
    <s v="3356913810"/>
    <s v="+390105972285"/>
    <n v="10478293"/>
    <s v="Spinosi Nadia"/>
    <s v="00478293"/>
  </r>
  <r>
    <x v="2"/>
    <m/>
    <s v="Caponigro"/>
    <s v="Sergio"/>
    <s v="Milano (MI)"/>
    <d v="2018-11-30T00:00:00"/>
    <s v="15.00 - 17.00"/>
    <s v="via Magolfa, 8"/>
    <s v="TIM Space"/>
    <m/>
    <s v="TBD"/>
    <s v="&quot;SCANZONATI SCHERZI DEL DESTINO&quot; - Spesso la vita offre una seconda possibilità! È quanto ci racconta Sara Garzia nel suo primo romanzo “SALUTO ALL’INVERNO”. Lo fa attraverso Enrico, attempato e talentuoso pittore sulla via del tramonto che riuscirà con l’aiuto della “sconosciuta” Silvia a riscattarsi dagli errori commessi in gioventù. Un intrigo di sentimenti ed emozioni che fanno riflettere su temi importanti e profondi come l’età, la malattia, la solidarietà, l’amore. All’evento, oltre all’autrice del libro, parteciperà la cantante Francesca Sardenna nel ruolo di moderatrice. Alla fine della presentazione verrà dato spazio al pubblico presente per interagire con le due artiste."/>
    <s v="Tramite Intranet aziendale nella sezione People News. Tramite abstract specifico per l'evento, realizzazione di locandine da apporre nella sede dell'evento. Mailing mirato a potenziali interessati dove riproporre l'appuntamento."/>
    <m/>
    <s v="No"/>
    <n v="1775"/>
    <s v="Milano"/>
    <s v="Piazza Luigi Einaudi 8"/>
    <s v="TELECOMITALIA"/>
    <m/>
    <s v="B.CM.PPM"/>
    <x v="27"/>
    <s v="3316011543"/>
    <s v="+39026219315"/>
    <n v="10069002"/>
    <s v="De Rosa Antonella"/>
    <s v="02069002"/>
  </r>
  <r>
    <x v="0"/>
    <m/>
    <s v="Catanese"/>
    <s v="Rachele"/>
    <s v="Milano (MI)"/>
    <d v="2018-11-30T00:00:00"/>
    <s v="15 - 17.30"/>
    <s v="Via Gaetano Negri, 1"/>
    <s v="Sala 428"/>
    <m/>
    <s v="TBD"/>
    <s v="&quot;Il Focusing: metodo per facilitare la creatività e...noi arriviamo con lo stupore&quot;  - sperimentazione del &quot;focusing&quot; con la collaborazione della Dott.ssa Patrizia Bonaca con una espansione creativa nell'ambito dello stupore (in letteratura e arte) a cura di: Rachele Catanese e Giovanna Brunitto"/>
    <s v="mailing, locandine, inviti c/o intranet"/>
    <m/>
    <s v="Sì"/>
    <n v="443"/>
    <s v="Milano"/>
    <s v="Via Della Boscaiola 26"/>
    <s v="TELECOMITALIA"/>
    <m/>
    <s v="C.CS.CDA.AO"/>
    <x v="28"/>
    <s v="3316012489"/>
    <s v="0248585405"/>
    <n v="10065128"/>
    <s v="Fedeli Mario"/>
    <s v="19065128"/>
  </r>
  <r>
    <x v="2"/>
    <m/>
    <s v="Rubera"/>
    <s v="Andrea"/>
    <s v="Milano (MI)"/>
    <d v="2018-11-30T00:00:00"/>
    <s v="14.30 - 17.00"/>
    <s v="via Magolfa, 8"/>
    <s v="TIM Academy"/>
    <n v="24"/>
    <s v="SI"/>
    <s v=" “Il ballo delle generazioni in azienda” – linguaggi e stili tra Baby Boomers e Generazione Y -   Workshop a carattere formativo su differenze e similitudini tra generazioni in azienda e non  - in partnership con HRS e TIM Academy. _x000a_-  Generazioni in azienda (Maria Cristina Bombelli, direttrice di Wise Growth, - Digital Life e generazioni (linguaggi, utilizzi, …) (Federico Ferrazza, direttore Wired), La Digital Mindfulness (Paolo Subioli, esperto di mindfulness)_x000a_"/>
    <m/>
    <m/>
    <m/>
    <m/>
    <m/>
    <m/>
    <m/>
    <m/>
    <m/>
    <x v="2"/>
    <m/>
    <m/>
    <m/>
    <m/>
    <m/>
  </r>
  <r>
    <x v="0"/>
    <m/>
    <s v="Stalteri"/>
    <s v="Rosanna"/>
    <s v="Milano (MI)"/>
    <d v="2018-11-29T00:00:00"/>
    <s v="15.30 - 16.30"/>
    <s v="Via della Boscaiola 26"/>
    <s v="Sala Marconi"/>
    <m/>
    <m/>
    <s v="&quot;Misantropia - questa sconosciuta - anche nella telefonia&quot; - Lettura con dibattito del libro &quot;il misantropo &quot; di Moliere . C'è chi nasce misantropo , c'è chi lo diventa nel corso della vita .Come il lavoro può trasformarci e cosa possiamo fare per contrastare la mutazione . Esperienze personali e non per comprendere meglio questo fenomeno .Parte conclusiva con considerazioni per una maggiore inclusione nell'ambito lavorativo di chi si è ritrovato ad essere misantropo senza saperlo ."/>
    <s v="Con dei volantini e delle piccole frasi prese dal libro"/>
    <m/>
    <s v="Sì"/>
    <n v="26"/>
    <s v="Milano"/>
    <s v="Via Della Boscaiola 26"/>
    <s v="TELECOMITALIA"/>
    <m/>
    <s v="C.CS.E/NO.MI"/>
    <x v="29"/>
    <s v="3357533403"/>
    <m/>
    <n v="504956"/>
    <s v="Aimar Rita"/>
    <s v="37504956"/>
  </r>
  <r>
    <x v="0"/>
    <m/>
    <s v="Rubera"/>
    <s v="Andrea"/>
    <s v="Milano (MI)"/>
    <d v="2018-11-29T00:00:00"/>
    <s v="14.30 - 17.00"/>
    <s v="via Magolfa, 8"/>
    <s v="TIM Academy"/>
    <n v="9"/>
    <s v="SI"/>
    <s v="“Genitori 2.0” – essere genitori nell’era dei tablet -  Workshop a carattere formativo sull'evoluzione della genitorialità alla luce della Digial Life  - in partnership con HRS e TIM Academy. _x000a_Workshop a partire dalla collana in corso di pubblicazione a cura di Repubblica “Genitori si diventa”, con la partecipazione dei docenti universitari autori di alcuni dei volumi _x000a_-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_x000a_"/>
    <m/>
    <m/>
    <m/>
    <m/>
    <m/>
    <m/>
    <m/>
    <m/>
    <m/>
    <x v="2"/>
    <m/>
    <m/>
    <m/>
    <m/>
    <m/>
  </r>
  <r>
    <x v="0"/>
    <m/>
    <s v="Casaro"/>
    <s v="Sonia"/>
    <s v="Milano (MI)"/>
    <d v="2018-11-28T00:00:00"/>
    <s v="17.00 - 19.00"/>
    <s v="via Magolfa, 8"/>
    <s v="TIIM WCAP"/>
    <m/>
    <s v="NO"/>
    <s v="&quot;Siamo lavoratori appassionati, ma anche caregiver a rischio burnout. UGO per la conciliazione vita-lavoro come nuovo strumento a disposizione delle aziende per sostenere i propri dipendenti con piani di welfare integrato cuciti sulle loro necessità&quot; - Riuscire a mettere a fattor comune più elementi e creare un ecosistema di economia circolare è lo scenario proposto da UGO, servizio di accompagnamento per persone con fragilità ad alto impatto sociale e innovativo. _x000a_UGO affianca il caregiver nella gestione di genitori e cari affetti da disabilità, malattia o inabili nella mobilità, riducendo in maniera significativa il rischio di burnout derivato dall'eccesso di responsabilità. UGO incide in maniera positiva sul livello di equilibrio vita-lavoro. _x000a_Tratto distintivo e virtuoso di UGO è inoltre l’inclusione nel servizio della fascia di persone inoccupate ma in piena età lavorativa (35-65 anni) che prestando servizio come UGO ritrovano un ruolo attivo nel mondo del lavoro e all'interno della società. _x000a_La cultura dell’affidarsi di cui UGO vuole rendersi portavoce rientra nel welfare di istituzioni, aziende e in contesti di singola famiglia ed è un nuovo modo per ampliare la rete di servizi a disposizione di una comunità che esige colmare i gap di tempo e distanze. "/>
    <m/>
    <m/>
    <m/>
    <m/>
    <m/>
    <m/>
    <m/>
    <m/>
    <m/>
    <x v="30"/>
    <m/>
    <m/>
    <m/>
    <m/>
    <m/>
  </r>
  <r>
    <x v="0"/>
    <m/>
    <s v="Brunitto"/>
    <s v="Giovanna"/>
    <s v="Milano (MI)"/>
    <d v="2018-11-28T00:00:00"/>
    <s v="15 - 17.30"/>
    <s v="Via Gaetano Negri, 1"/>
    <s v="Sala 428"/>
    <m/>
    <s v="NO"/>
    <s v="&quot;Scopriamoci con i mattoncini Lego&quot; -  Incontro con i mattoncini LEGO. Usare i mattoncini da costruzione per creare la nostra esperienza individuale al fine di generare sentimento di inclusion e appartenenza tra colleghi e verso l'azienda."/>
    <s v="Locandine, mail e passaparola. Inviti tramite Intranet"/>
    <m/>
    <s v="Ne faccio già parte"/>
    <n v="670"/>
    <s v="Milano"/>
    <s v="Via Gaetano Negri 1"/>
    <s v="TELECOMITALIA"/>
    <m/>
    <s v="AFC.FI.CMG"/>
    <x v="31"/>
    <s v="3316001938"/>
    <s v="0285954868"/>
    <n v="10065005"/>
    <s v="Battisti Marco"/>
    <s v="19065005"/>
  </r>
  <r>
    <x v="3"/>
    <m/>
    <s v="Rubera"/>
    <s v="Andrea"/>
    <s v="Milano (MI)"/>
    <d v="2018-11-28T00:00:00"/>
    <s v="14.30 - 17.00"/>
    <s v="via Magolfa, 8"/>
    <s v="TIM Academy"/>
    <n v="24"/>
    <s v="SI"/>
    <s v="Donne e lavoro: le società e aziende cambiano (ma non troppo?) -  Workshop a carattere formativo sull'evoluzione del gfemale employment e della leadership al femminile - in partnership con HRS e TIM Academy. Intervengono: Francesca Devescovi (Valore D, moderatrice), alcune role model appartenenti alle società socie di Valore D, Anna Segre (autrice dei libri &quot;100 punti di ebraismo (secondo me)&quot; e &quot;100 punti di lesbismo (secondo me)"/>
    <m/>
    <m/>
    <m/>
    <m/>
    <m/>
    <m/>
    <m/>
    <m/>
    <m/>
    <x v="2"/>
    <m/>
    <m/>
    <m/>
    <m/>
    <m/>
  </r>
  <r>
    <x v="2"/>
    <m/>
    <s v="Casaro"/>
    <s v="Sonia"/>
    <s v="Milano (MI)"/>
    <d v="2018-11-27T00:00:00"/>
    <s v="17.30 - 19.00"/>
    <s v="via Magolfa, 8"/>
    <s v="TIIM WCAP"/>
    <m/>
    <s v="NO"/>
    <s v="&quot;Studenti e professionisti over 40: come trovare lavoro in un mercato complesso quando si ha poca o troppa esperienza&quot; - In un’epoca caratterizzata da un mercato del lavoro sempre più complesso, confuso e stressante, studenti e professionisti Over40 faticano a trovare un impiego. Non è un difficile scoprire offerte di lavoro per studenti, diplomati o laureati a cui sono richiesti “anni di esperienza lavorativa” alle spalle. Allo stesso modo, è facile leggere annunci per soli professionisti dove è richiesta un’esperienza lavorativa solida, che però sembra incompatibile con “l’età anagrafica ricercata”. Quali sono gli strumenti e le tattiche migliori per studenti e professionisti Over 40 che intendono inserirsi o reinserirsi nel mercato del lavoro odierno? Vieni a scoprirlo durante il workshop organizzato da Jobiri, il 1 ° consulente di carriera digitale intelligente.  "/>
    <m/>
    <m/>
    <m/>
    <m/>
    <m/>
    <m/>
    <m/>
    <m/>
    <m/>
    <x v="30"/>
    <m/>
    <m/>
    <m/>
    <m/>
    <m/>
  </r>
  <r>
    <x v="5"/>
    <m/>
    <s v="Brunitto"/>
    <s v="Giovanna"/>
    <s v="Milano (MI)"/>
    <d v="2018-11-27T00:00:00"/>
    <s v="15 - 17.30"/>
    <s v="Via Gaetano Negri, 1"/>
    <s v="Sala 428"/>
    <m/>
    <s v="TBD"/>
    <s v="&quot;Sekù non ha paura”  - Presentazione del libro di Paolo Di Stefano, giornalista del Corriere della Sera,  che racconta la storia di Sekù, ragazzino del Mali che tenta di trovare una vita migliore in Europa. Una storia quanto mai attuale, che ha la forza di un’epopea, un’esperienza umana emblematica che ha il valore di una parabola: quella di chi ogni giorno rischia tutto per conquistare il futuro. Ma anche un manifesto dell’ottimismo e della voglia di vivere, capace di abbattere ogni frontiera e di parlare a ogni cuore."/>
    <s v="Locandina, Mail, Inviti con Intranet"/>
    <m/>
    <s v="Sì"/>
    <n v="263"/>
    <s v="Milano"/>
    <s v="Via Gaetano Negri 1"/>
    <s v="TELECOMITALIA"/>
    <m/>
    <s v="AFC.FI.CMG"/>
    <x v="31"/>
    <s v="3316001938"/>
    <s v="0285954868"/>
    <n v="10065005"/>
    <s v="Battisti Marco"/>
    <s v="19065005"/>
  </r>
  <r>
    <x v="0"/>
    <m/>
    <s v="Carzaniga"/>
    <s v="Patrizia"/>
    <s v="Milano (MI)"/>
    <d v="2018-11-27T00:00:00"/>
    <s v="15.00 - 16.30"/>
    <s v="Via della Boscaiola 26"/>
    <n v="204"/>
    <n v="30"/>
    <s v="NO"/>
    <s v="&quot;FATA ONLUS&quot; - Quando un bambino arriva in una nuova realtà, da solo, si sente sperduto, spaventato, gli viene chiesto di affidarsi a qualcuno che non conosce, non ha mai visto. Bambini che alle spalle spesso hanno vissuti di maltrattamento, d’ingiustizia, di adulti prepotenti e poco inclini all’ascolto, si trovano davanti a nuove figure di adulti, di cui non sanno se possono fidarsi e in che termini. Quello che proponiamo è un percorso sensoriale, che possa far comprendere, seppure alla lontana, cosa vuol dire affidarsi e fidarsi di qualcuno che non si conosce, ritrovarsi al buio, davanti a cose che non si conoscono, ostacoli, odori, rumori, sensazioni. Un breve tuffo dentro se stessi, per ritrovarsi davanti a emozioni nuove, o antiche, dimenticate nella frenesia del mondo degli adulti, pieno di impegni, di tempi, di ritmi a volte non rispettosi del mondo interiore. Al termine racconteremo chi è FATA, chi sono i bambini e i ragazzi che ospita, anche con l’ausilio di un video di un minuto che rappresenta la nostra realtà"/>
    <s v="locandine e passaparola"/>
    <s v="0877e58b-1b24-4c07-8b4d-15c8c491b984\Fata onlus.zip\zip\1036831"/>
    <s v="Ne faccio già parte"/>
    <n v="211"/>
    <s v="Milano"/>
    <s v="Via Della Boscaiola 26"/>
    <s v="TELECOMITALIA"/>
    <m/>
    <s v="B.CM/NO.OSM"/>
    <x v="32"/>
    <s v="3356332084"/>
    <s v="+390248583844"/>
    <n v="244850"/>
    <s v="Cerizza Barbara"/>
    <s v="37244850"/>
  </r>
  <r>
    <x v="4"/>
    <m/>
    <s v="Rubera"/>
    <s v="Andrea"/>
    <s v="Milano (MI)"/>
    <d v="2018-11-27T00:00:00"/>
    <s v="14.30 - 17.00"/>
    <s v="via Magolfa, 8"/>
    <s v="TIM Academy"/>
    <n v="18"/>
    <s v="SI"/>
    <s v="”Il mio amore non può farti male” – persone LGBT, società e mondo del lavoro a 40 anni dalla morte di Harvey Milk&quot;. Workshop a carattere formativo sull'evoluzione della condizione sociale, della rappresentazione mediatica e dell'inclusione nel mondo del lavoro delle persone LGBT - in partnership con HRS e TIM Academy. Intervengono:  Igor Suran (direttore generale PARKS, moderatore), Piergiorgio Paterlini (autore di “Il mio amore non può farti male – Vita (e morte) di Harvey Milk”), Franco Grillini (direttore Gaynews), Gabriella Crafa (Vice Presidente Diversity), la collega Sara Mannini._x000a_"/>
    <m/>
    <m/>
    <m/>
    <m/>
    <m/>
    <m/>
    <m/>
    <m/>
    <m/>
    <x v="2"/>
    <m/>
    <m/>
    <m/>
    <m/>
    <m/>
  </r>
  <r>
    <x v="1"/>
    <m/>
    <s v="Temperini"/>
    <s v="Nadia"/>
    <s v="Milano (MI)"/>
    <d v="2018-11-26T00:00:00"/>
    <d v="1899-12-30T15:30:00"/>
    <s v="Regina Giovanna"/>
    <s v="Aurora"/>
    <n v="50"/>
    <m/>
    <s v="Le Olimpiadi... il mio sogno diventato realtà! Vi racconto la mia storia: e come sono riuscita, dopo una malattia, a passare  da invalida al 100% a maratoneta passando, come tedoforo, per  le olimpiadi invernali di PyeongChang 2018. Al termine mega-selfie con la mia torcia Olimpica che continua ad ardere a testimonianza della volontà di combattere contro la malattia"/>
    <s v="Inviterei i miei contatti a partecipare poichè al termine del mio speach avrebbero la possibilità di farsi un selfie con la torcia olimpica. Potrei anche apporre volantini nelle bacheche con lo stesso invito"/>
    <s v="8ced3533-c180-480e-80c2-1bd1ed2d904e\RITROVARSI N.1 2018 di ALATEL LOMBARDIA.zip\zip\2288161"/>
    <s v="Ne faccio già parte"/>
    <n v="-7924841"/>
    <s v="Milano"/>
    <s v="Piazza Luigi Einaudi 8"/>
    <s v="TELECOMITALIA"/>
    <m/>
    <s v="B.STPA.CMC"/>
    <x v="33"/>
    <s v="3357269371"/>
    <s v="+39026213954"/>
    <n v="10100049"/>
    <s v="Di Giustili Franca"/>
    <s v="19100049"/>
  </r>
  <r>
    <x v="0"/>
    <m/>
    <s v="Bazzani"/>
    <s v="Claudio"/>
    <s v="Milano (MI)"/>
    <d v="2018-11-26T00:00:00"/>
    <s v="15.00 - 17.00"/>
    <s v="Milano Tonale"/>
    <s v="Costellazione"/>
    <n v="25"/>
    <s v="NO"/>
    <s v="&quot;Milano,come non l' avete mai vista, femmina per le sue storie. Perche' Milano e' la nostra vita.&quot;- Presentazione del libro scritto da Ermanno Accordi e Domenico Metalli &quot;Milano e' femmina!&quot; "/>
    <s v="Con delle e-mail,con dei piccoli poster da mettere nelle bacheche e con il passaparola fra colleghi e amici."/>
    <m/>
    <s v="No"/>
    <n v="14"/>
    <s v="Milano"/>
    <s v="Piazza Luigi Einaudi 8"/>
    <s v="TELECOMITALIA"/>
    <m/>
    <s v="PR.RE/NO.MF"/>
    <x v="34"/>
    <s v="3316012632"/>
    <s v="0243836422"/>
    <n v="10034372"/>
    <s v="Gerola Chiara"/>
    <s v="19034372"/>
  </r>
  <r>
    <x v="1"/>
    <m/>
    <s v="Temperini"/>
    <s v="Nadia"/>
    <s v="Milano (MI)"/>
    <d v="2018-11-26T00:00:00"/>
    <d v="1899-12-30T15:30:00"/>
    <s v="Regina Giovanna"/>
    <s v="Aurora"/>
    <n v="50"/>
    <m/>
    <s v="Sono disabile ma ti aiuto a chiudere una maratona Conosceremoi Rolling Pacers: ragazzi disabili che però sono protagonisti di vere  corse agonistiche mantenendo l'andatura per i partecipanti. Innimmaginabile l'adrenalina che questi ragazzi provano nel rendersi conto di essere i &quot;pacer&quot; che i runner seguiranno per battere il proprio personal best"/>
    <s v="sicuramente con il passaparola tra i colleghi runners ed inoltre con la pubblicità via mail ai miei contatti nonchè con l'affissione di volantini nelle sedi che frequento"/>
    <m/>
    <s v="Ne faccio già parte"/>
    <n v="1137"/>
    <s v="Milano"/>
    <s v="Piazza Luigi Einaudi 8"/>
    <s v="TELECOMITALIA"/>
    <m/>
    <s v="B.STPA.CMC"/>
    <x v="33"/>
    <s v="3357269371"/>
    <s v="+39026213954"/>
    <n v="10100049"/>
    <s v="Di Giustili Franca"/>
    <s v="19100049"/>
  </r>
  <r>
    <x v="4"/>
    <s v="X"/>
    <s v="Carzaniga"/>
    <s v="Patrizia"/>
    <s v="Milano (MI)"/>
    <d v="2018-11-26T00:00:00"/>
    <s v="14.30 - 16.30"/>
    <s v="Via della Boscaiola 26"/>
    <n v="204"/>
    <n v="30"/>
    <s v="NO"/>
    <s v="TIMVISION4INCLUSION Proiezione del film &quot;Una donna fantastica&quot; : Marina e Orlando sono innamorati e pianificano di passare le loro vite insieme. Lei lavora come cameriera e adora cantare. Il suo compagno, di 20 anni più grande, ha lasciato la sua famiglia per lei. Una sera, però, tornati a casa dopo aver festeggiato il compleanno di Marina in un ristorante, succede l'imprevedibile: Orlando improvvisamente diventa pallido e smette di rispondere. In ospedale, tutti i medici confermano la morte dell'uomo. Marina si trova di fronte alle domande sgradevoli da parte di un'ispettrice di polizia, mente la famiglia di Orlando le mostra solo rabbia e sfiducia, la esclude dal funerale e le ordina di lasciare l'appartamento, che apparteneva ad Orlando, il più presto possibile. Marina è una donna transessuale e la famiglia del defunto si sente minacciata dalla sua identità. "/>
    <s v="Locandine, passaparola"/>
    <m/>
    <s v="Ne faccio già parte"/>
    <n v="383"/>
    <s v="Milano"/>
    <s v="Via Della Boscaiola 26"/>
    <s v="TELECOMITALIA"/>
    <m/>
    <s v="B.CM/NO.OSM"/>
    <x v="32"/>
    <s v="3356332084"/>
    <s v="+390248583844"/>
    <n v="244850"/>
    <s v="Cerizza Barbara"/>
    <s v="37244850"/>
  </r>
  <r>
    <x v="0"/>
    <m/>
    <s v="Brunitto"/>
    <s v="Giovanna"/>
    <s v="Milano (MI)"/>
    <d v="2018-11-26T00:00:00"/>
    <s v="tutta la giornata"/>
    <s v="Via Gaetano Negri, 1"/>
    <s v="Ingresso"/>
    <m/>
    <s v="NO"/>
    <s v="&quot;Io ci metto la faccia&quot; - esposizione nell'ingresso di via Negri di un Negozio TIM completo - costruito con i mattoncini LEGO. Sarà possibile scattarsi foto da pubblicare sui social con #Tim4inclusion PROPONENTI: Damiano Baldini Giovanna Brunitto Rachele Catanese"/>
    <s v="Locandina, mail, passaparola"/>
    <m/>
    <s v="Ne faccio già parte"/>
    <n v="199"/>
    <s v="Milano"/>
    <s v="Via Gaetano Negri 1"/>
    <s v="TELECOMITALIA"/>
    <m/>
    <s v="AFC.FI.CMG"/>
    <x v="31"/>
    <s v="3316001938"/>
    <s v="0285954868"/>
    <n v="10065005"/>
    <s v="Battisti Marco"/>
    <s v="19065005"/>
  </r>
  <r>
    <x v="1"/>
    <m/>
    <s v="Rubera"/>
    <s v="Andrea"/>
    <s v="Milano (MI)"/>
    <d v="2018-11-26T00:00:00"/>
    <s v="14.30 - 17.00"/>
    <s v="via Magolfa, 8"/>
    <s v="TIM Academy"/>
    <n v="18"/>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r>
    <x v="0"/>
    <m/>
    <s v="Nobile"/>
    <s v="Patrizia"/>
    <s v="Napoli (NA)"/>
    <d v="2018-11-30T00:00:00"/>
    <s v="10.00 - 13.00"/>
    <s v="Centro Direzionale Isola F6"/>
    <s v="Auditorium"/>
    <n v="99"/>
    <s v="TBD"/>
    <s v="&quot;Ce la farò&quot; - Condivisione del progetto &quot;Ce la Farò&quot; che prevede l'impegno di 10 ragazzi dei quartieri spagnoli di Napoli nella realizzazione di un documentario sulla loro realtà, sui loro vicoli, sulle loro abitudini distruttive e autodistruttive, criminali e mafiose. L’alternativa che viene loro offerta è quella dell’insegnamento di diversi mestieri, produttivi e creativi, di TV e cinema.                                                                      Intervento del presidente dell'Associazione &quot;Socialmente pericolosi&quot; Fabio Venditti che racconterà il progetto &quot;Ce la farò&quot; con la proiezione del documentario. "/>
    <m/>
    <m/>
    <m/>
    <m/>
    <m/>
    <m/>
    <m/>
    <m/>
    <m/>
    <x v="2"/>
    <m/>
    <m/>
    <m/>
    <m/>
    <m/>
  </r>
  <r>
    <x v="4"/>
    <s v="X"/>
    <s v="Castronuovo"/>
    <s v="Maria"/>
    <s v="Napoli (NA)"/>
    <d v="2018-11-30T00:00:00"/>
    <s v="13.00 - 15.00"/>
    <s v="via Depretis"/>
    <s v="Sala Depretis Piano Terra"/>
    <n v="40"/>
    <s v="NO"/>
    <s v="TIMVISION4INCLUSION: Proiezione del film &quot;Una donna fantastica&quot; : Marina e Orlando sono innamorati e pianificano di passare le loro vite insieme. Lei lavora come cameriera e adora cantare. Il suo compagno, di 20 anni più grande, ha lasciato la sua famiglia per lei. Una sera, però, tornati a casa dopo aver festeggiato il compleanno di Marina in un ristorante, succede l'imprevedibile: Orlando improvvisamente diventa pallido e smette di rispondere. In ospedale, tutti i medici confermano la morte dell'uomo. Marina si trova di fronte alle domande sgradevoli da parte di un'ispettrice di polizia, mente la famiglia di Orlando le mostra solo rabbia e sfiducia, la esclude dal funerale e le ordina di lasciare l'appartamento, che apparteneva ad Orlando, il più presto possibile. Marina è una donna transessuale e la famiglia del defunto si sente minacciata dalla sua identità. "/>
    <m/>
    <m/>
    <m/>
    <m/>
    <s v="Napoli"/>
    <m/>
    <m/>
    <m/>
    <m/>
    <x v="35"/>
    <m/>
    <m/>
    <m/>
    <m/>
    <m/>
  </r>
  <r>
    <x v="4"/>
    <m/>
    <s v="De Monte"/>
    <s v="Cinzia Cristina"/>
    <s v="Napoli (NA)"/>
    <d v="2018-11-30T00:00:00"/>
    <s v="14.30 - 16,30"/>
    <s v="Centro Direzionale Isola F6"/>
    <s v="Auditorium"/>
    <n v="99"/>
    <m/>
    <s v="&quot;Vivere la normalità, prendendo coscienza e manifestando la propria diversità&quot; - Cambiare sesso a 50 anni. Uno scienziato di fama, che ha realizzato anche alcune scoperte importanti nel campo dell'astronomia, si racconta (seguirà descrizione più dettagliata)"/>
    <s v="passaparola, mail, locandine."/>
    <m/>
    <s v="Ne faccio già parte"/>
    <n v="1107"/>
    <s v="Napoli"/>
    <s v="Centro Direzionale - Isola F7"/>
    <s v="TELECOMITALIA"/>
    <m/>
    <s v="CT.GQ.PQU.U"/>
    <x v="36"/>
    <s v="+393357534420"/>
    <s v="+390817229228"/>
    <n v="509231"/>
    <s v="Vercelli Silvia"/>
    <s v="37509231"/>
  </r>
  <r>
    <x v="2"/>
    <m/>
    <s v="Rubera"/>
    <s v="Andrea"/>
    <s v="Napoli (NA)"/>
    <d v="2018-11-30T00:00:00"/>
    <s v="14.30 - 17.00"/>
    <s v="Centro Direzionale Isola F7"/>
    <s v="TIM Academy"/>
    <n v="25"/>
    <s v="SI"/>
    <s v=" “Il ballo delle generazioni in azienda” – linguaggi e stili tra Baby Boomers e Generazione Y -   Workshop a carattere formativo su differenze e similitudini tra generazioni in azienda e non  - in partnership con HRS e TIM Academy. _x000a_-  Generazioni in azienda (Maria Cristina Bombelli, direttrice di Wise Growth, - Digital Life e generazioni (linguaggi, utilizzi, …) (Federico Ferrazza, direttore Wired), La Digital Mindfulness (Paolo Subioli, esperto di mindfulness)_x000a_"/>
    <m/>
    <m/>
    <m/>
    <m/>
    <m/>
    <m/>
    <m/>
    <m/>
    <m/>
    <x v="2"/>
    <m/>
    <m/>
    <m/>
    <m/>
    <m/>
  </r>
  <r>
    <x v="0"/>
    <m/>
    <s v="Palumbo"/>
    <s v="Antonio"/>
    <s v="Napoli (NA)"/>
    <d v="2018-11-29T00:00:00"/>
    <s v="tutto il giorno"/>
    <s v="Centro Direzionale Isola F6"/>
    <s v="Area bar/mensa"/>
    <m/>
    <s v="TBD"/>
    <s v="&quot;Venghino siori e siore! Si vince sempre!&quot; Lotteria. TIM ha deciso di donare a &quot;LA LOCOMOTICA onlus&quot; (che garantisce un’accoglienza notturna, dignitosa e rispettosa dei bisogni delle persone in situazioni di grave povertà e marginalità sociale soprattutto ragazzi a rischio devianza)  alcuni oggetti di valore importante (orologi e penne) che erano originariamente destinati ad eventi interni ma che non sono più utilizzabili a seguito del rebranding. In collaborazione con &quot;LA LOCOMOTIVA&quot;, quindi, avrà luogo una lotteria con gli oggetti donati da TIM e altri oggetti messi a disposizione dalla ONLUS. Infatti, come dice il titolo, &quot;Si vince sempre!&quot;_x000a_"/>
    <m/>
    <m/>
    <m/>
    <m/>
    <m/>
    <m/>
    <m/>
    <m/>
    <m/>
    <x v="2"/>
    <m/>
    <m/>
    <m/>
    <m/>
    <m/>
  </r>
  <r>
    <x v="4"/>
    <m/>
    <s v="Leone"/>
    <s v="Paola"/>
    <s v="Napoli (NA)"/>
    <d v="2018-11-29T00:00:00"/>
    <s v="15.00 - 17.00"/>
    <s v="Centro Direzionale Isola F6"/>
    <s v="Auditorium"/>
    <n v="99"/>
    <m/>
    <s v="&quot;Le vere storie delle finte vite&quot; - La diversità rappresenta la condizione normale della natura, l’uguaglianza è una costruzione sociale della cultura che ha stentato ad affermarsi e che ancora oggi non è universalmente riconosciuta e praticata. A seconda dei tempi e dei luoghi, le medesime diversità sono state apprezzate, coltivate, gratificate, oppure temute, evitate, emarginate, punite. Il cinema ha trattato il tema della diversità in tutte le sue possibili sfaccettature: basti pensare all’autistico interpretato da Dustin Hoffman, ai film sulle grandi lotte per il riscatto della diversità razziale guidate da Martin Luter Kingv e da Nelson Mandela. L’evento proposto è la visione  del docufilm Varichina - La vera storia della finta vita di Lorenzo De Santis. Il film, prodotto dall'Apulia Film Commission nell'ambito del Progetto Memoria 2014. Inserito nella selezione ufficiale del Biografilm di Bologna ed è stato insignito della Menzione Speciale al Florence Queer Festival di Firenze nel 2016. Distribuito da Ismaele Film Il 24 maggio 2017 riceve la nomination per i Nastri D'Argento 2017 nella categoria Docufilm. Racconta della vita di Lorenzo De Santis, soprannominato &quot;Varichina&quot; perché da ragazzino andava a consegnare porta a porta i prodotti che la madre vendeva. E' stato il primo barese a manifestare pubblicamente e senza inibizioni la propria omosessualità negli anni '70. Presenti i registi Antonio Palumbo e Mariangela Barbanente e l’attore Tony Onnis."/>
    <s v="Creare la pagina del progetto. Una vetrina con una bella immagine di presentazione che racconti del progetto, catturi l'attenzione e convinca le persone. Diffondere il progetto attraverso social, amici, famiglia e community e portale TIM Comunicare news regolarmente e informali sull’evoluzione"/>
    <m/>
    <s v="Sì"/>
    <n v="33"/>
    <s v="Napoli"/>
    <s v="Cdn Citt. Delle Tel. Is. F5"/>
    <s v="TELECOMITALIA"/>
    <m/>
    <s v="WO.A/S.O"/>
    <x v="37"/>
    <s v="3357688403"/>
    <s v="+390817227774"/>
    <n v="10020728"/>
    <s v="Zichichi Fabrizio"/>
    <s v="14020728"/>
  </r>
  <r>
    <x v="0"/>
    <m/>
    <s v="Iacapraro"/>
    <s v="Nicoletta"/>
    <s v="Napoli (NA)"/>
    <d v="2018-11-29T00:00:00"/>
    <s v="11.00 - 13.00"/>
    <s v="Via della Stadera, 66"/>
    <s v="Auditorium"/>
    <n v="120"/>
    <s v="NO"/>
    <s v="“L’occhio narrante: Pausa caffè con &quot;La donna invisibile&quot; - Narrazioni tratte dal libro &quot;La donna invisibile&quot; di Nicoletta Iacapraro, Homo Scrivens editore, 2016. Guardo, ascolto, assaporo, partecipo e mi trasformo nell’occhio che racconta gli innumerevoli modi di esserci della natura umana. Si propone un momento di condivisione e di riflessione della diversità presente nella realtà quotidiana._x000a_"/>
    <s v="Oltre che con il raccontare le specificità del progetto Tim Inclusion, si prevvede la diffusione del progetto e l'invito a partecipare con mail, ad esempio, che prevedano piccoli passi del testo e uno slogan per suscitare e accrescere l'interesse."/>
    <s v="db0eab4f-22cf-4522-a7a7-f0462543d46c\New Compressed (zipped) Folder.zip\zip\575850"/>
    <s v="Ne faccio già parte"/>
    <n v="93"/>
    <s v="Napoli"/>
    <s v="Via della Stadera 66"/>
    <s v="TELECOMITALIA"/>
    <m/>
    <s v="C.CS.C/S.MNA"/>
    <x v="38"/>
    <s v="3357533207"/>
    <m/>
    <n v="504637"/>
    <s v="Furelli Andrea"/>
    <s v="37504637"/>
  </r>
  <r>
    <x v="0"/>
    <m/>
    <s v="Minardi"/>
    <s v="Maria Ottavia"/>
    <s v="Napoli (NA)"/>
    <d v="2018-11-29T00:00:00"/>
    <s v="12.00 - 14.00"/>
    <s v="Centro Direzionale Isola F6"/>
    <s v="Sala Mensa"/>
    <m/>
    <s v="NO"/>
    <s v="&quot;Ethnical Food Day&quot; - Un giorno alla scoperta di prelibate pietanze provenienti da paesi lontani che, con l'evoluzione della società multiculturale, stanno diventando sempre più famigliari"/>
    <m/>
    <m/>
    <m/>
    <m/>
    <m/>
    <m/>
    <m/>
    <m/>
    <m/>
    <x v="2"/>
    <m/>
    <m/>
    <m/>
    <m/>
    <m/>
  </r>
  <r>
    <x v="0"/>
    <m/>
    <s v="Rubera"/>
    <s v="Andrea"/>
    <s v="Napoli (NA)"/>
    <d v="2018-11-29T00:00:00"/>
    <s v="14.30 - 17.00"/>
    <s v="Centro Direzionale Isola F7"/>
    <s v="TIM Academy"/>
    <n v="25"/>
    <s v="SI"/>
    <s v="“Genitori 2.0” – essere genitori nell’era dei tablet -  Workshop a carattere formativo sull'evoluzione della genitorialità alla luce della Digial Life  - in partnership con HRS e TIM Academy. _x000a_Workshop a partire dalla collana in corso di pubblicazione a cura di Repubblica “Genitori si diventa”, con la partecipazione dei docenti universitari autori di alcuni dei volumi _x000a_-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_x000a_"/>
    <m/>
    <m/>
    <m/>
    <m/>
    <m/>
    <m/>
    <m/>
    <m/>
    <m/>
    <x v="2"/>
    <m/>
    <m/>
    <m/>
    <m/>
    <m/>
  </r>
  <r>
    <x v="5"/>
    <m/>
    <s v="Aracri"/>
    <s v="Francesca"/>
    <s v="Napoli (NA)"/>
    <d v="2018-11-28T00:00:00"/>
    <s v="14.00 - 16.00"/>
    <s v="Centro Direzionale Isola F6"/>
    <s v="Auditorium"/>
    <n v="99"/>
    <s v="NO"/>
    <s v="&quot;STORIE DI NUOVI CITTADINI E DI CITTADINI NUOVI IN ATTESA DI DIO&quot; - Continuano a morire alla ricerca di una speranza. Le storie di ragazze e ragazzi alle prese con rocambolesche traversate spesso mortali. Per giorni, abbandonati, alla deriva nel mare nostrum cercando un futuro possibile, un inarrestabile drammatico stillicidio di vite. La quotidianità di un paese, l’Italia, waterfront d’Europa, sempre più lontano, sempre più ostile, sempre più egoista. La grande tragedia del nostro tempo, un esodo, l’anatomia, il racconto dei sogni e delle speranze di donne con i loro figli, di adolescenti, di giovani padri che cercano rifugio.  La storia di un occidente al tramonto, sfigurato dall’egoismo. Un laboratorio teatrale, finalizzato all’integrazione e al superamento dei vissuti traumatici, dei ricordi delle torture, dell’angoscia dello sfruttamento, della paura della morte che incombe. Un laboratorio di teatro partecipato per provare a capirsi, per integrare storie e vissuti diversi attraverso il coinvolgimento degli spettatori\protagonisti prova a raccontare e a cambiare un destino che sembra scritto. Un tentativo attraverso il teatro di costruire un linguaggio condiviso per fare dell’Italia un rifugio e una terra capace di includere e adottare. Un’ ora insieme all’associazione LESS (www.lessimpresasociale.it) per imparare a conoscersi e provare a costruire insieme una storia nuova. La storia di un paese ancora capace di accogliere sogni. Dall’esperienza del teatro come laboratorio emozionale alla costruzione di un percorso per l’integrazione tra universi differenti, giovani richiedenti asilo e lavoratori dell’ITC che cominciano a costruire un linguaggio comune."/>
    <m/>
    <m/>
    <m/>
    <m/>
    <m/>
    <m/>
    <s v="TIM"/>
    <s v="T.PQ.OSS.CC"/>
    <m/>
    <x v="39"/>
    <s v="3316007343"/>
    <s v="0817229052"/>
    <m/>
    <m/>
    <m/>
  </r>
  <r>
    <x v="0"/>
    <m/>
    <s v="Ranzo"/>
    <s v="Silvia"/>
    <s v="Napoli (NA)"/>
    <d v="2018-11-28T00:00:00"/>
    <s v="10.30 - 13.00"/>
    <s v="via Stadera 66"/>
    <s v="Auditorium"/>
    <n v="100"/>
    <s v="NO"/>
    <s v="&quot;Diverso da chi? 28 nov 18La nostra unicità…scopriamo da dove proviene e dove ci guida&quot;. Introduzione teorica alle differenze caratteriali, con particolare focus agli elementi che contribuiscono maggiormente alla formazione caratteriale dell' individuo. Gioco delle personalità e interviste sulle diversità caratteriali.  Alcune interviste saranno filmate e trasmesse all' evento, ed altre saranno effettuate in diretta coinvolgendo i partecipanti.  Alcune di esse saranno messe a fattor comune delle esperienze personali allo scopo di comprendere quanto le peculiarità caratteriali siano determinanti nel modificare il corso degli eventi della vita e quanto anche le  esperienze vissute contribuiscano a forgiare il carattere. I racconti comprenderanno esperienze particolari quali l'adozione e la gestione dei tempi famiglia-lavoro. Pertanto, partendo dal gioco introduttivo, si sviupperà un momento di riflessione su queste tematiche attraverso il racconto di chi ha già vissuto in prima persona questa esperienza, finalizzato ad offrire supporto e ascolto attivo a coloro che si apprestano ad affrontare percorsi simili."/>
    <m/>
    <m/>
    <m/>
    <m/>
    <m/>
    <m/>
    <m/>
    <m/>
    <m/>
    <x v="40"/>
    <n v="3316038265"/>
    <n v="672484211"/>
    <m/>
    <m/>
    <m/>
  </r>
  <r>
    <x v="0"/>
    <m/>
    <s v="Arduini"/>
    <s v="Eleonora"/>
    <s v="Napoli (NA)"/>
    <d v="2018-11-28T00:00:00"/>
    <s v="16.00 - 18.00"/>
    <s v="Centro Direzionale Isola F6"/>
    <s v="Auditorium"/>
    <n v="99"/>
    <s v="SI"/>
    <s v="&quot;Il Trio Arzillo, la Donna Manager, il Giovane Motorizzato, in cammino: direzione Santiago di Compostela&quot; - in collegamento con _x000a_Roma, Via di Valcannuta,  Napoli, Pomezia e Firenze_x000a_Scorci, sassi, zaini, km, incontri, con mini video, foto, commenti,  aneddoti e curiosità personali di un cammino «aperto» a tutti._x000a_"/>
    <s v="condivisione sui social sia privata che sulla pagina istituzionale dell'associazione. passaparola. affissione volantini."/>
    <m/>
    <m/>
    <m/>
    <m/>
    <m/>
    <m/>
    <m/>
    <m/>
    <x v="2"/>
    <m/>
    <m/>
    <m/>
    <m/>
    <m/>
  </r>
  <r>
    <x v="3"/>
    <m/>
    <s v="Rubera"/>
    <s v="Andrea"/>
    <s v="Napoli (NA)"/>
    <d v="2018-11-28T00:00:00"/>
    <s v="14.30 - 17.00"/>
    <s v="Centro Direzionale Isola F7"/>
    <s v="TIM Academy"/>
    <n v="25"/>
    <s v="SI"/>
    <s v="Donne e lavoro: le società e aziende cambiano (ma non troppo?) -  Workshop a carattere formativo sull'evoluzione del gfemale employment e della leadership al femminile - in partnership con HRS e TIM Academy. Intervengono: Francesca Devescovi (Valore D, moderatrice), alcune role model appartenenti alle società socie di Valore D, Anna Segre (autrice dei libri &quot;100 punti di ebraismo (secondo me)&quot; e &quot;100 punti di lesbismo (secondo me)"/>
    <m/>
    <m/>
    <m/>
    <m/>
    <m/>
    <m/>
    <m/>
    <m/>
    <m/>
    <x v="2"/>
    <m/>
    <m/>
    <m/>
    <m/>
    <m/>
  </r>
  <r>
    <x v="1"/>
    <m/>
    <s v="Lenci"/>
    <s v="Massimo"/>
    <s v="Napoli (NA)"/>
    <d v="2018-11-27T00:00:00"/>
    <s v="15.00 - 17.00"/>
    <s v="Centro Direzionale Isola F6"/>
    <s v="Auditorium"/>
    <n v="99"/>
    <m/>
    <s v="&quot;Remiamo insieme&quot; - L'idea è quella di organizzare un incontro tra i ragazzi della squadra di vogatori con disabilità e i figli dei colleghi al fine di promuovere questa disciplina. Pensavo che si potessero portare i remoergometri in una delle sedi indicate mostrando l'attività. Condividere un momento molto intenso, come può essere una performance sul remoergometro, possa indurre altri ragazzi &quot;speciali&quot;, figli di colleghi, ad appassionarsi e trovare gratificazioni  nel seguire questa disciplina e, non da meno, far conoscere ai ragazzi &quot;comuni&quot; ed ai loro genitori un mondo straordinario nel quale convivono in grande naturalezza entrambe le realtà"/>
    <s v="Non riesco a pensare a qualcosa di diverso dalle solite locandine o articoli sulla Intranet e sui social. Credo però che con l'aiuto delle persone del Caring si potrebbero trovare soluzioni efficaci che al momento non vedo."/>
    <s v="fc282625-2087-434e-a8e8-5d1b7dad361e\lorenzo.zip\zip\4177944"/>
    <s v="Sì"/>
    <n v="16"/>
    <s v="Napoli"/>
    <s v="Via Agostino Depretis 40"/>
    <s v="TELECOMITALIA"/>
    <m/>
    <s v="CT.ITD.S.U"/>
    <x v="41"/>
    <s v="+393358202565"/>
    <s v="+390815818233"/>
    <n v="17003417"/>
    <m/>
    <s v="FI230868"/>
  </r>
  <r>
    <x v="5"/>
    <m/>
    <s v="Ranzo"/>
    <s v="Silvia"/>
    <s v="Napoli (NA)"/>
    <d v="2018-11-27T00:00:00"/>
    <s v="10.30 - 13.00"/>
    <s v="via Stadera 66"/>
    <s v="Auditorium"/>
    <n v="100"/>
    <s v="NO"/>
    <s v="&quot;Cosa dirà la gente…cosa diremo NOI?&quot;- Proiezione di un collage di diversi film incentrati sulla difficoltà derivante dalla necessità di adattarsi in un nuovo ambiente.  Le scene tratte dai film saranno il punto di partenza per sviluppare un dibattito su tematiche di forte impatto sociale; il pregiudizio attraverso delle scene chiave dal film “ Gran Torino”, la preclusione attraverso il percorso affrontato da Nisha, la protagonista di “Cosa dirà la gente”.  La vicenda delle protagoniste del film “Il diritto di contare” ci avvicinerà invece al tema del riscatto dall’emarginazione. Altro argomento affrontato sarà quello della migrazione italiana attraverso il documentario “Pane e Pregiudizio” che ci offrirà una diversa chiave di lettura.  La tematica sarà inoltre arricchita dal racconto dell’esperienza di accoglienza ai migranti della Officina delle Culture Gelsomina Verde tramite la partecipazione all’evento di Ciro Corona, Presidente dell' Associazione Resistenza Anticamorra."/>
    <m/>
    <m/>
    <m/>
    <m/>
    <m/>
    <m/>
    <m/>
    <m/>
    <m/>
    <x v="40"/>
    <n v="3316038265"/>
    <n v="672484211"/>
    <m/>
    <m/>
    <m/>
  </r>
  <r>
    <x v="0"/>
    <m/>
    <s v="Minardi"/>
    <s v="Maria Ottavia"/>
    <s v="Napoli (NA)"/>
    <d v="2018-11-27T00:00:00"/>
    <s v="12.00 - 14.00"/>
    <s v="Centro Direzionale Isola F6"/>
    <s v="Sala Mensa"/>
    <m/>
    <s v="NO"/>
    <s v="&quot;Gluten Free Day&quot; - Un giorno solidali con i colleghi celiaci, con la collaborazione dei gestori delle mense TIM, per un menù completamente gluten free"/>
    <m/>
    <m/>
    <m/>
    <m/>
    <m/>
    <m/>
    <m/>
    <m/>
    <m/>
    <x v="2"/>
    <m/>
    <m/>
    <m/>
    <m/>
    <m/>
  </r>
  <r>
    <x v="4"/>
    <s v="X"/>
    <s v="Federivo"/>
    <s v="Aurora"/>
    <s v="Napoli (NA)"/>
    <d v="2018-11-27T00:00:00"/>
    <s v="10.00 - 12.30"/>
    <s v="Centro Direzionale Isola F6"/>
    <s v="Auditorium"/>
    <m/>
    <s v="NO"/>
    <s v="&quot;Stelleinstrada&quot;  Organizzazione di un evento con Roberto Milano responsabile distrettuale dell'associazione Stelleinstrada, che a Napoli, alla Stazione Centrale con la collaborazione dei giovani Lions, di volontari e dell’ Istituto Alberghiero di Scampia consegna ogni giovedì a circa 300 persone pasti Caldi, generi alimentari ed abiti.Ultimamente anche Chef Stellati stando collaborando con l’ iniziativa. Trattasi dei nuovi poveri, senza fissa dimora, e comunque di bisognosi italiani e stranieri. In più viene effettuata “accoglienza” on the road."/>
    <m/>
    <m/>
    <m/>
    <m/>
    <s v="Napoli"/>
    <m/>
    <m/>
    <m/>
    <m/>
    <x v="35"/>
    <m/>
    <m/>
    <m/>
    <m/>
    <m/>
  </r>
  <r>
    <x v="4"/>
    <m/>
    <s v="Rubera"/>
    <s v="Andrea"/>
    <s v="Napoli (NA)"/>
    <d v="2018-11-27T00:00:00"/>
    <s v="14.30 - 17.00"/>
    <s v="Centro Direzionale Isola F7"/>
    <s v="TIM Academy"/>
    <n v="25"/>
    <s v="SI"/>
    <s v="”Il mio amore non può farti male” – persone LGBT, società e mondo del lavoro a 40 anni dalla morte di Harvey Milk&quot;. Workshop a carattere formativo sull'evoluzione della condizione sociale, della rappresentazione mediatica e dell'inclusione nel mondo del lavoro delle persone LGBT - in partnership con HRS e TIM Academy. Intervengono:  Igor Suran (direttore generale PARKS, moderatore), Piergiorgio Paterlini (autore di “Il mio amore non può farti male – Vita (e morte) di Harvey Milk”), Franco Grillini (direttore Gaynews), Gabriella Crafa (Vice Presidente Diversity), la collega Sara Mannini._x000a_"/>
    <m/>
    <m/>
    <m/>
    <m/>
    <m/>
    <m/>
    <m/>
    <m/>
    <m/>
    <x v="2"/>
    <m/>
    <m/>
    <m/>
    <m/>
    <m/>
  </r>
  <r>
    <x v="3"/>
    <m/>
    <s v="D'Angelo"/>
    <s v="Concetta"/>
    <s v="Napoli (NA)"/>
    <d v="2018-11-26T00:00:00"/>
    <s v="14.30 - 16.30"/>
    <s v="Centro Direzionale Isola F6"/>
    <s v="Auditorium"/>
    <n v="99"/>
    <m/>
    <s v="&quot;La vita è rosa&quot; - Spettacolo Musicale ( voce recitante, fisarmonica , chitarra e voce )narrato e cantato sulla figura della donna nella società , tra ironia e poesia ."/>
    <s v="Con passa parola e contatti diretti ."/>
    <m/>
    <s v="Ne faccio già parte"/>
    <n v="850"/>
    <s v="Napoli"/>
    <s v="Cdn Citt. Delle Tel. Is. F6"/>
    <s v="TELECOMITALIA"/>
    <m/>
    <s v="LRT.LPT.FL"/>
    <x v="42"/>
    <s v="3316029239"/>
    <s v="+390817229797"/>
    <n v="10701420"/>
    <m/>
    <s v="14701420"/>
  </r>
  <r>
    <x v="0"/>
    <m/>
    <s v="Gentile De Fraia"/>
    <s v="Stefania"/>
    <s v="Napoli (NA)"/>
    <d v="2018-11-26T00:00:00"/>
    <s v="16.30 - 17.30"/>
    <s v="Centro Direzionale Isola F6"/>
    <s v="Auditorium"/>
    <n v="99"/>
    <m/>
    <s v="&quot;Indovina chi viene a cena?&quot; - (cit.: Stefania Gentile De Fraia) &quot;Due anni fa mia figlia mi ha chiesto di partecipare ad un Exchange Program all’estero e così siamo entrati in Intercultura, una associazione di volontariato che promuove e finanzia programmi scolastici internazionali con l'obiettivo di agevolare il dialogo interculturale e contribuire alla costruzione di una nuova educazione alla pace. Intercultura però non è solo fatta di studenti che vanno all’estero, ma anche di famiglie che ospitano. Perchè Ospitare? Come cambierebbe la tua vita se la tua famiglia aprisse le porte di casa a un figlio, un fratello o una sorella in più? Ogni anno oltre 900 famiglie italiane accolgono ragazzi provenienti da tutto il mondo per un periodo di dieci mesi. Non sono solo i ragazzi ad arricchirsi culturalmente e personalmente, vivendo un’esperienza fondamentale della loro vita: anche le famiglie ospitanti scoprono nuovi aspetti di sé, dinamiche e caratteristiche che fino a quel momento non avevano notato. Nuove abitudini, nuovi punti di vista e, soprattutto, nuove persone da amare. E’ in quest’ottica che mi è venuta l’idea di proporvi questo programma nell’ambito della Tim Inclusion Week 2018, perché aprire la propria casa un ragazzo straniero vuol dire mettersi in gioco, confrontarsi con mentalità e culture diverse, “Includere” un ragazzo per qualche mese nella propria famiglia e trarre “Valore” da tutto questo&quot;"/>
    <s v="L’idea è di invitare Maria Pia Flaminio, Presidente del Centro Locale di Napoli, che parlerà nel dettaglio del programma di ospitalità, e invitare una famiglia che ha ospitato o che sta ospitando uno studente straniero per raccontare la loro esperienza"/>
    <s v="6a106c3b-e90b-46dc-abc9-b60178861657\depliantospitalita2017-bassa_1-pages-1-7.pdf\pdf\1820206"/>
    <s v="No"/>
    <n v="1767"/>
    <s v="Napoli"/>
    <s v="Cdn Citt. Delle Tel. Is. F6"/>
    <s v="TELECOMITALIA"/>
    <m/>
    <s v="C.S.SS/S"/>
    <x v="43"/>
    <s v="3356337428"/>
    <s v="+390817224408"/>
    <n v="501546"/>
    <s v="Canzanella Alessandra"/>
    <s v="37501546"/>
  </r>
  <r>
    <x v="1"/>
    <m/>
    <s v="Rubera"/>
    <s v="Andrea"/>
    <s v="Napoli (NA)"/>
    <d v="2018-11-26T00:00:00"/>
    <s v="14.30 - 17.00"/>
    <s v="Centro Direzionale Isola F7"/>
    <s v="TIM Academy"/>
    <n v="25"/>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r>
    <x v="2"/>
    <m/>
    <s v="Righetto"/>
    <s v="Martina"/>
    <s v="Padova (PD)"/>
    <d v="2018-11-30T00:00:00"/>
    <m/>
    <s v="via VII strada"/>
    <s v="Auditorium Scrovegni"/>
    <n v="98"/>
    <s v="NO"/>
    <s v="&quot;Free Women&quot; - L’Inclusione della donna come  Valorizzazione della diversità di stato e welfare sociale.  Oggi e’ possibile coniugare la propria situazione di donna con le politiche di welfare sociale attivando la valorizzazione della diversità di stato ( madre o non madre)?. Se sei mamma o non lo sei, per scelta o per natura, l’inclusione può e deve essere parte integrante dell’ambiente professionale e privato, senza discriminazioni? Ne parliamo con la Fertility Coach in un’intervista e nel successivo momento di confronto con domande aperte."/>
    <s v="L’intervista produrrà uno spazio di discussione e confronto con i partecipanti sul tema della educazione alla diversità childfree nella comunicazione in azienda e fuori.I partecipanti avranno modo di confrontarsi sul tema portando esperienze personali (facoltativo) e/o partecipando a un esercizio"/>
    <m/>
    <s v="Sì"/>
    <n v="428"/>
    <s v="Padova"/>
    <s v="Via7^Strada 22-Ed.S.Barbara Torre B"/>
    <s v="TELECOMITALIA"/>
    <m/>
    <s v="C.S.SS/NE"/>
    <x v="44"/>
    <s v="3356334995"/>
    <s v="+390497813731"/>
    <n v="391083"/>
    <s v="Toppo Fiorenza"/>
    <s v="37391083"/>
  </r>
  <r>
    <x v="2"/>
    <m/>
    <s v="Rubera"/>
    <s v="Andrea"/>
    <s v="Padova (PD)"/>
    <d v="2018-11-30T00:00:00"/>
    <s v="14.30 - 17.00"/>
    <s v="via VII strada"/>
    <s v="TIM Academy"/>
    <n v="25"/>
    <s v="SI"/>
    <s v=" “Il ballo delle generazioni in azienda” – linguaggi e stili tra Baby Boomers e Generazione Y -   Workshop a carattere formativo su differenze e similitudini tra generazioni in azienda e non  - in partnership con HRS e TIM Academy. _x000a_-  Generazioni in azienda (Maria Cristina Bombelli, direttrice di Wise Growth, - Digital Life e generazioni (linguaggi, utilizzi, …) (Federico Ferrazza, direttore Wired), La Digital Mindfulness (Paolo Subioli, esperto di mindfulness)_x000a_"/>
    <m/>
    <m/>
    <m/>
    <m/>
    <m/>
    <m/>
    <m/>
    <m/>
    <m/>
    <x v="2"/>
    <m/>
    <m/>
    <m/>
    <m/>
    <m/>
  </r>
  <r>
    <x v="0"/>
    <m/>
    <s v="Cazzadore"/>
    <s v="Federico"/>
    <s v="Padova (PD)"/>
    <d v="2018-11-29T00:00:00"/>
    <s v="16.30 - 18.00"/>
    <s v="via VII strada"/>
    <s v="Auditorium Scrovegni"/>
    <n v="98"/>
    <s v="NO"/>
    <s v="“Hey tu, includi a 360°?!” - Diciamocelo chiaro: il diverso esiste!! Forse perché siamo tutti unici… troppo semplice; forse perché le difficoltà e l’ignoranza a volte portano ad escludere o magari ad escluderci. Forse perché semplicemente fare una selezione sull’argomento inclusione delle diversità è già di per sé un’esclusione… già più complesso.Troppi forse, parliamone: solo affrontando in prima persona un’altra diversità apprezzi e valorizzi pienamente la tua!  Chiacchierata tra colleghi e la Prof.essa Laura Nota,  Professore associato di Psicologia dello sviluppo e psicologia dell'educazione dell'Università di Padova e Delegata in materia di inclusione e disabilità._x000a_"/>
    <s v="Semplici locandine nei locali comuni, salette pause e mensa e bar aziendali; passaparola; porta a porta per uffici."/>
    <m/>
    <s v="Ne faccio già parte"/>
    <n v="805"/>
    <s v="Padova"/>
    <s v="Via7^Strada 22-Ed.Sirio"/>
    <s v="TELECOMITALIA"/>
    <m/>
    <s v="C.CS.CDA.D/N"/>
    <x v="45"/>
    <s v="3316042104"/>
    <m/>
    <n v="11618004"/>
    <s v="Toppo Fiorenza"/>
    <s v="11618004"/>
  </r>
  <r>
    <x v="0"/>
    <m/>
    <s v="Minardi"/>
    <s v="Maria Ottavia"/>
    <s v="Padova (PD)"/>
    <d v="2018-11-29T00:00:00"/>
    <s v="12.00 - 14.00"/>
    <s v="via VII strada"/>
    <s v="Sala Mensa"/>
    <m/>
    <s v="NO"/>
    <s v="&quot;Ethnical Food Day&quot; - Un giorno alla scoperta di prelibate pietanze provenienti da paesi lontani che, con l'evoluzione della società multiculturale, stanno diventando sempre più famigliari"/>
    <m/>
    <m/>
    <m/>
    <m/>
    <m/>
    <m/>
    <m/>
    <m/>
    <m/>
    <x v="2"/>
    <m/>
    <m/>
    <m/>
    <m/>
    <m/>
  </r>
  <r>
    <x v="0"/>
    <m/>
    <s v="Rubera"/>
    <s v="Andrea"/>
    <s v="Padova (PD)"/>
    <d v="2018-11-29T00:00:00"/>
    <s v="14.30 - 17.00"/>
    <s v="via VII strada"/>
    <s v="TIM Academy"/>
    <n v="25"/>
    <s v="SI"/>
    <s v="“Genitori 2.0” – essere genitori nell’era dei tablet -  Workshop a carattere formativo sull'evoluzione della genitorialità alla luce della Digial Life  - in partnership con HRS e TIM Academy. _x000a_Workshop a partire dalla collana in corso di pubblicazione a cura di Repubblica “Genitori si diventa”, con la partecipazione dei docenti universitari autori di alcuni dei volumi _x000a_-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_x000a_"/>
    <m/>
    <m/>
    <m/>
    <m/>
    <m/>
    <m/>
    <m/>
    <m/>
    <m/>
    <x v="2"/>
    <m/>
    <m/>
    <m/>
    <m/>
    <m/>
  </r>
  <r>
    <x v="2"/>
    <m/>
    <s v="Griggio"/>
    <s v="Luisa"/>
    <s v="Padova (PD)"/>
    <d v="2018-11-28T00:00:00"/>
    <s v="10.00 - 12.00"/>
    <s v="via VII strada"/>
    <s v="Auditorium Scrovegni"/>
    <s v="Evento chiuso"/>
    <s v="SI"/>
    <s v="&quot;Maestri del Mestiere&quot;"/>
    <m/>
    <m/>
    <m/>
    <m/>
    <m/>
    <m/>
    <m/>
    <m/>
    <m/>
    <x v="2"/>
    <m/>
    <m/>
    <m/>
    <m/>
    <m/>
  </r>
  <r>
    <x v="5"/>
    <m/>
    <s v="Cappelletto"/>
    <s v="Erika"/>
    <s v="Padova (PD)"/>
    <d v="2018-11-28T00:00:00"/>
    <s v="15.00 - 17.00"/>
    <s v="via VII strada"/>
    <s v="Auditorium Scrovegni"/>
    <n v="98"/>
    <s v="NO"/>
    <s v="&quot;Il pregiudizio legato alla diversità secondo Gian Antonio Stella&quot; - Intervento di Gian Antonio Stella, giornalista e scrittore italiano, una delle firme più celebri del panorama,  che prendendo spunto dai suoi libri fa una riflessione sulla paura dell'altro e sul valore della diversità "/>
    <s v="tramite portale e passaparola"/>
    <m/>
    <m/>
    <m/>
    <s v="Venezia"/>
    <s v="Mestre"/>
    <s v="TELECOMITALIA"/>
    <m/>
    <s v="HRO"/>
    <x v="46"/>
    <n v="3356330970"/>
    <s v="041 5338081"/>
    <m/>
    <m/>
    <m/>
  </r>
  <r>
    <x v="3"/>
    <m/>
    <s v="Rubera"/>
    <s v="Andrea"/>
    <s v="Padova (PD)"/>
    <d v="2018-11-28T00:00:00"/>
    <s v="14.30 - 17.00"/>
    <s v="via VII strada"/>
    <s v="TIM Academy"/>
    <n v="25"/>
    <s v="SI"/>
    <s v="Donne e lavoro: le società e aziende cambiano (ma non troppo?) -  Workshop a carattere formativo sull'evoluzione del gfemale employment e della leadership al femminile - in partnership con HRS e TIM Academy. Intervengono: Francesca Devescovi (Valore D, moderatrice), alcune role model appartenenti alle società socie di Valore D, Anna Segre (autrice dei libri &quot;100 punti di ebraismo (secondo me)&quot; e &quot;100 punti di lesbismo (secondo me)"/>
    <m/>
    <m/>
    <m/>
    <m/>
    <m/>
    <m/>
    <m/>
    <m/>
    <m/>
    <x v="2"/>
    <m/>
    <m/>
    <m/>
    <m/>
    <m/>
  </r>
  <r>
    <x v="0"/>
    <m/>
    <s v="Minardi"/>
    <s v="Maria Ottavia"/>
    <s v="Padova (PD)"/>
    <d v="2018-11-27T00:00:00"/>
    <s v="12.00 - 14.00"/>
    <s v="via VII strada"/>
    <s v="Sala Mensa"/>
    <m/>
    <s v="NO"/>
    <s v="&quot;Gluten Free Day&quot; - Un giorno solidali con i colleghi celiaci, con la collaborazione dei gestori delle mense TIM, per un menù completamente gluten free"/>
    <m/>
    <m/>
    <m/>
    <m/>
    <m/>
    <m/>
    <m/>
    <m/>
    <m/>
    <x v="2"/>
    <m/>
    <m/>
    <m/>
    <m/>
    <m/>
  </r>
  <r>
    <x v="4"/>
    <m/>
    <s v="Rubera"/>
    <s v="Andrea"/>
    <s v="Padova (PD)"/>
    <d v="2018-11-27T00:00:00"/>
    <s v="14.30 - 17.00"/>
    <s v="via VII strada"/>
    <s v="TIM Academy"/>
    <n v="25"/>
    <s v="SI"/>
    <s v="”Il mio amore non può farti male” – persone LGBT, società e mondo del lavoro a 40 anni dalla morte di Harvey Milk&quot;. Workshop a carattere formativo sull'evoluzione della condizione sociale, della rappresentazione mediatica e dell'inclusione nel mondo del lavoro delle persone LGBT - in partnership con HRS e TIM Academy. Intervengono:  Igor Suran (direttore generale PARKS, moderatore), Piergiorgio Paterlini (autore di “Il mio amore non può farti male – Vita (e morte) di Harvey Milk”), Franco Grillini (direttore Gaynews), Gabriella Crafa (Vice Presidente Diversity), la collega Sara Mannini._x000a_"/>
    <m/>
    <m/>
    <m/>
    <m/>
    <m/>
    <m/>
    <m/>
    <m/>
    <m/>
    <x v="2"/>
    <m/>
    <m/>
    <m/>
    <m/>
    <m/>
  </r>
  <r>
    <x v="2"/>
    <m/>
    <s v="Iannuzzi"/>
    <s v="Riccardo"/>
    <s v="Padova (PD)"/>
    <d v="2018-11-26T00:00:00"/>
    <s v="15.00 - 17.00"/>
    <s v="via VII strada"/>
    <s v="Auditorium Scrovegni"/>
    <n v="98"/>
    <s v="NO"/>
    <s v="&quot;VIAGGIO AL CENTRO DELLA MENTE: Sei sicuro di sapere come invecchia il tuo cervello?&quot; _x000a_Perché con il tempo dimentichiamo sempre più spesso dove abbiamo messo le chiavi? Possiamo tenere il cervello in allenamento? Invecchiare bene è davvero solo una questione di fortuna? Un incontro per sfatare i tanti pregiudizi che ruotano attorno all’età che avanza._x000a_"/>
    <m/>
    <m/>
    <m/>
    <m/>
    <m/>
    <m/>
    <m/>
    <m/>
    <m/>
    <x v="2"/>
    <m/>
    <m/>
    <m/>
    <m/>
    <m/>
  </r>
  <r>
    <x v="1"/>
    <m/>
    <s v="Rubera"/>
    <s v="Andrea"/>
    <s v="Padova (PD)"/>
    <d v="2018-11-26T00:00:00"/>
    <s v="14.30 - 17.00"/>
    <s v="via VII strada"/>
    <s v="TIM Academy"/>
    <n v="25"/>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r>
    <x v="1"/>
    <m/>
    <s v="Sanfilippo"/>
    <s v="Roberto"/>
    <s v="Palermo (PA)"/>
    <d v="2018-11-30T00:00:00"/>
    <s v="15.30 - 17.30"/>
    <s v="Via Ugo La Malfa, 99"/>
    <s v="Auditorium Lucio Giglio"/>
    <n v="70"/>
    <s v="NO"/>
    <s v="&quot;Un robot per amico&quot; - Convegno sull'autismo e presentazione piattaforme applicative a supporto della specifica disabilita'"/>
    <s v="Vorrei coinvolgere un nuovo partner e i responsabili di struttura ivi compresa la progettazione che propone questa piattaforma applicativa che gia' anbbiamo presentato in qualche istituto scolastico, interesse che viene direttamente dalle scuole."/>
    <m/>
    <s v="Sì"/>
    <n v="259"/>
    <s v="Palermo"/>
    <s v="Via Antonio Pacinotti 57"/>
    <s v="TELECOMITALIA"/>
    <m/>
    <s v="B.S/S.SPPSC"/>
    <x v="47"/>
    <s v="3356330445"/>
    <s v="+390916046090"/>
    <n v="401100"/>
    <s v="Bonanno Lucio"/>
    <s v="37401100"/>
  </r>
  <r>
    <x v="2"/>
    <m/>
    <s v="Rubera"/>
    <s v="Andrea"/>
    <s v="Palermo (PA)"/>
    <d v="2018-11-30T00:00:00"/>
    <s v="14.30 - 17.00"/>
    <s v="Via Ugo La Malfa, 159"/>
    <s v="TIM Academy"/>
    <n v="25"/>
    <s v="SI"/>
    <s v=" “Il ballo delle generazioni in azienda” – linguaggi e stili tra Baby Boomers e Generazione Y -   Workshop a carattere formativo su differenze e similitudini tra generazioni in azienda e non  - in partnership con HRS e TIM Academy. _x000a_-  Generazioni in azienda (Maria Cristina Bombelli, direttrice di Wise Growth, - Digital Life e generazioni (linguaggi, utilizzi, …) (Federico Ferrazza, direttore Wired), La Digital Mindfulness (Paolo Subioli, esperto di mindfulness)_x000a_"/>
    <m/>
    <m/>
    <m/>
    <m/>
    <m/>
    <m/>
    <m/>
    <m/>
    <m/>
    <x v="2"/>
    <m/>
    <m/>
    <m/>
    <m/>
    <m/>
  </r>
  <r>
    <x v="3"/>
    <m/>
    <s v="Ganci"/>
    <s v="Caterina Anna"/>
    <s v="Palermo (PA)"/>
    <d v="2018-11-29T00:00:00"/>
    <s v="15.30 - 17.30"/>
    <s v="Via Ugo La Malfa, 99"/>
    <s v="Auditorium Lucio Giglio"/>
    <n v="70"/>
    <s v="NO"/>
    <s v="&quot;Valore D. Come Dignità. Come Dono. Come Donna&quot; - Perché le donne creano valore in azienda? Il binomio uomo-donna in azienda funziona Dividere la scrivania con il gentil sesso può essere proficuo, la donna è portatrice di un’innovazione e di un cambiamento culturale che può essere la chiave di volta. Partendo da alcune testimonianze di donne dipendenti Tim, impegnate in diversi settori e sotto diverse mansioni, dopo verrà aperto un incontro-dibattito su il ruolo della donna e il valore aggiunto che può dare in un’azienda. Verrà fatta una disamina delle difficoltà che spesso una donna/madre può incontrare. Le donne hanno buone chance? Riescono a bilanciare lavoro-famiglia riuscendo a fare carriera? Si procederà con una diffusione dati sulla dimensione femminile in Tim: quante donne, donne manager, quante mamme. A seguire ci sarà la testimonianza di donne (non dipendenti Tim) impegnate in aziende o realtà diverse."/>
    <s v="Intranet, Locandine, Mail"/>
    <m/>
    <s v="Ne faccio già parte"/>
    <n v="1486"/>
    <s v="Palermo"/>
    <s v="Via Ugo La Malfa 99"/>
    <s v="TELECOMITALIA"/>
    <m/>
    <s v="C.CS.C/S.MPA"/>
    <x v="48"/>
    <s v="3316003228"/>
    <m/>
    <n v="11618859"/>
    <s v="Termine Antonella"/>
    <s v="11618859"/>
  </r>
  <r>
    <x v="0"/>
    <m/>
    <s v="Minardi"/>
    <s v="Maria Ottavia"/>
    <s v="Palermo (PA)"/>
    <d v="2018-11-29T00:00:00"/>
    <s v="12.00 - 14.00"/>
    <s v="via Ugo La Malfa, 99"/>
    <s v="Sala Mensa"/>
    <s v="Evento libero"/>
    <s v="NO"/>
    <s v="&quot;Ethnical Food Day&quot; - Un giorno alla scoperta di prelibate pietanze provenienti da paesi lontani che, con l'evoluzione della società multiculturale, stanno diventando sempre più famigliari"/>
    <m/>
    <m/>
    <m/>
    <m/>
    <m/>
    <m/>
    <m/>
    <m/>
    <m/>
    <x v="2"/>
    <m/>
    <m/>
    <m/>
    <m/>
    <m/>
  </r>
  <r>
    <x v="0"/>
    <m/>
    <s v="Rubera"/>
    <s v="Andrea"/>
    <s v="Palermo (PA)"/>
    <d v="2018-11-29T00:00:00"/>
    <s v="14.30 - 17.00"/>
    <s v="Via Ugo La Malfa, 159"/>
    <s v="TIM Academy"/>
    <n v="25"/>
    <s v="SI"/>
    <s v="“Genitori 2.0” – essere genitori nell’era dei tablet -  Workshop a carattere formativo sull'evoluzione della genitorialità alla luce della Digial Life  - in partnership con HRS e TIM Academy. _x000a_Workshop a partire dalla collana in corso di pubblicazione a cura di Repubblica “Genitori si diventa”, con la partecipazione dei docenti universitari autori di alcuni dei volumi _x000a_-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_x000a_"/>
    <m/>
    <m/>
    <m/>
    <m/>
    <m/>
    <m/>
    <m/>
    <m/>
    <m/>
    <x v="2"/>
    <m/>
    <m/>
    <m/>
    <m/>
    <m/>
  </r>
  <r>
    <x v="1"/>
    <s v="e3iobg"/>
    <s v="Ganci"/>
    <s v="Caterina Anna"/>
    <s v="Palermo (PA)"/>
    <d v="2018-11-28T00:00:00"/>
    <s v="15.30 - 17.30"/>
    <s v="Via Ugo La Malfa, 99"/>
    <s v="Auditorium Lucio Giglio"/>
    <n v="70"/>
    <m/>
    <s v="&quot;Creare ponti per esprimere Valore&quot; - L’incontro affronterà l’aspetto della disabilità in generale per poi concentrarsi sulle barriere architettoniche e mentali che emarginano le persone con difficoltà motorie. L’evento verrà aperto con una performance di un pianista disabile. A seguire gli interventi si focalizzeranno sul grande potere dello sport, ci sarà la testimonianza di uno sportivo che racconterà l’esperienza con la sua handbike nell’ultima avventura “Break the limit – il turismo oltre le barriere”: una giornata di ciclostaffetta che ha visto le persone disabili protagoniste di attività sportive."/>
    <s v="Intranet, locandine, mail"/>
    <m/>
    <s v="Ne faccio già parte"/>
    <n v="202"/>
    <s v="Palermo"/>
    <s v="Via Ugo La Malfa 99"/>
    <s v="TELECOMITALIA"/>
    <m/>
    <s v="C.CS.C/S.MPA"/>
    <x v="48"/>
    <s v="3316003228"/>
    <m/>
    <n v="11618859"/>
    <s v="Termine Antonella"/>
    <s v="11618859"/>
  </r>
  <r>
    <x v="3"/>
    <m/>
    <s v="Rubera"/>
    <s v="Andrea"/>
    <s v="Palermo (PA)"/>
    <d v="2018-11-28T00:00:00"/>
    <s v="14.30 - 17.00"/>
    <s v="Via Ugo La Malfa, 159"/>
    <s v="TIM Academy"/>
    <n v="25"/>
    <s v="SI"/>
    <s v="Donne e lavoro: le società e aziende cambiano (ma non troppo?) -  Workshop a carattere formativo sull'evoluzione del gfemale employment e della leadership al femminile - in partnership con HRS e TIM Academy. Intervengono: Francesca Devescovi (Valore D, moderatrice), alcune role model appartenenti alle società socie di Valore D, Anna Segre (autrice dei libri &quot;100 punti di ebraismo (secondo me)&quot; e &quot;100 punti di lesbismo (secondo me)"/>
    <m/>
    <m/>
    <m/>
    <m/>
    <m/>
    <m/>
    <m/>
    <m/>
    <m/>
    <x v="2"/>
    <m/>
    <m/>
    <m/>
    <m/>
    <m/>
  </r>
  <r>
    <x v="6"/>
    <m/>
    <s v="Scorsone"/>
    <s v="Giuseppe"/>
    <s v="Palermo (PA)"/>
    <d v="2018-11-27T00:00:00"/>
    <s v="15.30 - 17.30"/>
    <s v="Via Ugo La Malfa, 99"/>
    <s v="Auditorium Lucio Giglio"/>
    <n v="70"/>
    <m/>
    <s v="&quot;Palermo capitale della cultura e delle culture. Preghiera e preghiere&quot; - L’incontro dibattito verrà aperto da un’excursus sulle varie etnie e culture con cui convivono i palermitani ormai da tempo, cosa fa e cosa ha fatto Palermo per includere i diversi gruppi. La “tesi” lascerà spazio alle testimonianze di un ragazzo di origine africana sopravvissuto alla traversata e giunto a Palermo anni fa. Al suo racconto si affiancherà quello di una suora laica e di un altro uomo africano, adesso prete cattolico scampato al naufragio e accolto dalla Missione di Biagio Conte. Le testimonianze di culture, religioni differenti continueranno con un gruppo di colleghi Tim e della consulta palermitana."/>
    <s v="Intranet, Locandine, mail"/>
    <m/>
    <s v="Ne faccio già parte"/>
    <n v="139"/>
    <s v="Palermo"/>
    <s v="Via Ugo La Malfa 99"/>
    <s v="TELECOMITALIA"/>
    <m/>
    <s v="C.CS.C/S.MPA"/>
    <x v="49"/>
    <s v="3316003228"/>
    <m/>
    <n v="11618859"/>
    <s v="Termine Antonella"/>
    <s v="11618859"/>
  </r>
  <r>
    <x v="0"/>
    <m/>
    <s v="Minardi"/>
    <s v="Maria Ottavia"/>
    <s v="Palermo (PA)"/>
    <d v="2018-11-27T00:00:00"/>
    <s v="12.00 - 14.00"/>
    <s v="via Ugo La Malfa, 99"/>
    <s v="Sala Mensa"/>
    <s v="Evento libero"/>
    <s v="NO"/>
    <s v="&quot;Gluten Free Day&quot; - Un giorno solidali con i colleghi celiaci, con la collaborazione dei gestori delle mense TIM, per un menù completamente gluten free"/>
    <m/>
    <m/>
    <m/>
    <m/>
    <m/>
    <m/>
    <m/>
    <m/>
    <m/>
    <x v="2"/>
    <m/>
    <m/>
    <m/>
    <m/>
    <m/>
  </r>
  <r>
    <x v="4"/>
    <m/>
    <s v="Rubera"/>
    <s v="Andrea"/>
    <s v="Palermo (PA)"/>
    <d v="2018-11-27T00:00:00"/>
    <s v="14.30 - 17.00"/>
    <s v="Via Ugo La Malfa, 159"/>
    <s v="TIM Academy"/>
    <n v="25"/>
    <s v="SI"/>
    <s v="”Il mio amore non può farti male” – persone LGBT, società e mondo del lavoro a 40 anni dalla morte di Harvey Milk&quot;. Workshop a carattere formativo sull'evoluzione della condizione sociale, della rappresentazione mediatica e dell'inclusione nel mondo del lavoro delle persone LGBT - in partnership con HRS e TIM Academy. Intervengono:  Igor Suran (direttore generale PARKS, moderatore), Piergiorgio Paterlini (autore di “Il mio amore non può farti male – Vita (e morte) di Harvey Milk”), Franco Grillini (direttore Gaynews), Gabriella Crafa (Vice Presidente Diversity), la collega Sara Mannini._x000a_"/>
    <m/>
    <m/>
    <m/>
    <m/>
    <m/>
    <m/>
    <m/>
    <m/>
    <m/>
    <x v="2"/>
    <m/>
    <m/>
    <m/>
    <m/>
    <m/>
  </r>
  <r>
    <x v="2"/>
    <s v="X"/>
    <s v="Di Fiore"/>
    <s v="Marcello"/>
    <s v="Palermo (PA)"/>
    <d v="2018-11-26T00:00:00"/>
    <s v="15.30 - 17.00"/>
    <s v="via Pacinotti, 57"/>
    <s v="Sala riunioni 8° piano"/>
    <n v="10"/>
    <s v="NO"/>
    <s v="&quot;Misantropi, asociali ed altre personalità misteriose tra il cinema e la realtà.&quot;_x000a_TIMVISION4INCLUSION Proiezione del film &quot;Una canzone per Marion&quot; -  A 72 anni, Arthur viene convinto dalla moglie Marion (Vanessa Redgrave) ad entrare a far parte, a malincuore, di un coro locale poco convenzionale. Così facendo, il burbero, timido e scontroso Arthur si imbarca in un'esperienza che lo porta, grazie al carisma della direttrice Elizabeth (Gemma Arterton), ad affrontare i lati più oscuri del suo carattere e, con l'aiuto della musica, a scoprirsi una persona del tutto nuova, in grado di superare anche i dissidi con il figlio James.             A seguir:  proiezione del video da YouTube  “il Potere Degli Introversi - Quiet Di Susan Cain - Recensione Animata” e infine dibattito libero_x000a_"/>
    <s v="Passa parola, volantini, mail, etc"/>
    <m/>
    <s v="Sì"/>
    <n v="392"/>
    <s v="Palermo"/>
    <s v="Via Antonio Pacinotti 57"/>
    <s v="TELECOMITALIA"/>
    <m/>
    <s v="WO.A/S.HP"/>
    <x v="50"/>
    <s v="3357873713"/>
    <s v="+390917504518"/>
    <n v="10051814"/>
    <s v="Zichichi Fabrizio"/>
    <s v="16051814"/>
  </r>
  <r>
    <x v="1"/>
    <m/>
    <s v="Rubera"/>
    <s v="Andrea"/>
    <s v="Palermo (PA)"/>
    <d v="2018-11-26T00:00:00"/>
    <s v="14.30 - 17.00"/>
    <s v="Via Ugo La Malfa, 159"/>
    <s v="TIM Academy"/>
    <n v="25"/>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r>
    <x v="0"/>
    <m/>
    <s v="Varesi"/>
    <s v="Daniele"/>
    <s v="Parma (PR)"/>
    <d v="2018-11-29T00:00:00"/>
    <s v="10.00 - 12.00"/>
    <s v="via Po 5/b"/>
    <s v="Primo Piano"/>
    <n v="50"/>
    <s v="NO"/>
    <s v="&quot;BIZZARCA-il valore dell’inclusione al tempo della società liquida&quot; - Il concetto di inclusione visto attraverso l’utilizzo di una componente ludica: la BIZZARCA! Una storia surreale e fantasiosa che riprende nell’immagine dell’arca di Noè la necessità di una convivenza dove il tempo, le circostanze, la vicinanza, la reciproca influenza, originano forme insolite di inclusione. È la metafora di un condominio multietnico, di una città moderna, di un ambiente di lavoro, in cui ogni singola persona è invitata ad essere inclusiva. Non occorre il biglietto per salire ma fate presto, sta per piovere!!!"/>
    <s v="La proiezione di una breve sequenza tratta dal film “La parola ai giurati” può aiutare a comprendere meglio il concetto di inclusione ma anche di diversità e stereotipo. Infine, se il clima che nel frattempo potrebbe essersi creato lo consentisse, vorrei concludere con un breve “gioco inclusivo”."/>
    <s v="3a2402da-faff-4d51-9b71-facebda213e7\BIZZARCA.zip\zip\1878478"/>
    <s v="Sì"/>
    <n v="82"/>
    <s v="Parma"/>
    <s v="Via Po 5/B"/>
    <s v="TELECOMITALIA"/>
    <m/>
    <s v="WOA/NE.PS.PM"/>
    <x v="51"/>
    <s v="3357291500"/>
    <s v="+390521973872"/>
    <n v="11004752"/>
    <s v="Mangano Rosa"/>
    <s v="07039364"/>
  </r>
  <r>
    <x v="4"/>
    <m/>
    <s v="Savazzi"/>
    <s v="Alberto"/>
    <s v="Parma (PR)"/>
    <d v="2018-11-28T00:00:00"/>
    <s v="15.00 - 19.00"/>
    <s v="via PO 5/b"/>
    <s v="Sala riunioni"/>
    <n v="50"/>
    <s v="NO"/>
    <s v="&quot;TIM SE BAILA LATINO&quot;_x000a_Se volete provare i balli caraibici il maestro Alberto detto El Lobo Salsero vi aspetta in sala riunioni, SALSA / BACHATA / MERENGUE / CHA CHA CHA  y mucho mas..musica per tutti, scuola livello OPEN  e ballo libero , per passare un momento di svago durante la giornata lavorativa…per chi vuole fermarsi sarò in sala riunione  fino alle 19 / 19.30 ._x000a_"/>
    <s v="Principalmente via MAIL ,ma anche tramite SMS/WHATSAPP ..sono i metodi più utilizzati .Sarebbe utile anche un BANNER sulla pagina principale del nostro SITO INTRANET."/>
    <s v="56ddb741-8620-4058-9055-503193e1731e\proposta TIM.zip\zip\486505"/>
    <s v="Sì"/>
    <n v="1702"/>
    <s v="Parma"/>
    <s v="Via Po 5/B"/>
    <s v="TELECOMITALIA"/>
    <m/>
    <s v="WOL/EMO.C"/>
    <x v="52"/>
    <s v="3357826746"/>
    <s v="+390521973996"/>
    <n v="11004437"/>
    <s v="Cecchi Enrico"/>
    <s v="07034904"/>
  </r>
  <r>
    <x v="0"/>
    <m/>
    <s v="Arduini"/>
    <s v="Eleonora"/>
    <s v="Pomezia (RM)"/>
    <d v="2018-11-28T00:00:00"/>
    <s v="16.00 - 18.00"/>
    <s v="via degli Agrostemmi"/>
    <m/>
    <m/>
    <s v="SI"/>
    <s v="&quot;Il Trio Arzillo, la Donna Manager, il Giovane Motorizzato, in cammino: direzione Santiago di Compostela&quot; - in collegamento con _x000a_Roma, Via di Valcannuta,  Napoli, Pomezia e Firenze_x000a_Scorci, sassi, zaini, km, incontri, con mini video, foto, commenti,  aneddoti e curiosità personali di un cammino «aperto» a tutti._x000a_"/>
    <s v="condivisione sui social sia privata che sulla pagina istituzionale dell'associazione. passaparola. affissione volantini."/>
    <m/>
    <m/>
    <m/>
    <m/>
    <m/>
    <m/>
    <m/>
    <m/>
    <x v="2"/>
    <m/>
    <m/>
    <m/>
    <m/>
    <m/>
  </r>
  <r>
    <x v="1"/>
    <m/>
    <s v="Poto"/>
    <s v="Paolo"/>
    <s v="Rimini (RN)"/>
    <d v="2018-11-29T00:00:00"/>
    <s v="10.30 - 12.00"/>
    <s v="via Bramante 2"/>
    <s v="Sala riunioni"/>
    <n v="40"/>
    <s v="NO"/>
    <s v="&quot;La forza delle stampelle&quot; - Come la passione può portare da un gruppo FB ai mondiali di calcio: incontro con una rappresentanza della Nazionale Calcio Amputati appena rientrata dai mondiali in Messico_x000a_"/>
    <s v="Invia mezzo mail di un breve Promo relativo alla giornata e Affissioni in sede relative Locandine ( ..artigianali..)"/>
    <m/>
    <s v="No"/>
    <n v="1238"/>
    <s v="Rimini"/>
    <s v="Via Donato Bramante 2"/>
    <s v="TELECOMITALIA"/>
    <m/>
    <s v="C.CS.C/NE.AT"/>
    <x v="53"/>
    <s v="3316002550"/>
    <s v="+390541702300"/>
    <n v="10031395"/>
    <s v="Del Bianco Mauro"/>
    <s v="09031395"/>
  </r>
  <r>
    <x v="0"/>
    <m/>
    <s v="Marino"/>
    <s v="Mariadelia"/>
    <s v="Roma (RM)"/>
    <s v="26 - 30/11/2018"/>
    <s v="tutta la giornata"/>
    <s v="Online"/>
    <m/>
    <m/>
    <m/>
    <s v="&quot;Embracing Diversity&quot; - Concorso Fotografico sul tema Inclusione e Valorizzazione delle Diversità. Viviamo in un mondo sempre più interconnesso, dove grazie sopratutto ai social media si sta facendo largo la consapevolezza che “global” non può e non deve tradursi, dal punto di vista culturale, nel livellamento delle specificità e delle singolarità._x000a_Invece è fondamentale recuperare il valore dell’inclusione e della diversità come strumento di creazione di nuovo pensiero, nuovo stare insieme, innovazione. Possono partecipare al concorso tutti i dipendenti del Gruppo TIM che devono essere anche autori delle foto che presentano. A questo link il regolamento e la possibilità di inviare le prorie foto (max 4 per dipendente): https://sondaggi.tim.it/?id=CD980F99-8D0C-4704-B407-C10A1293944A_x000a_"/>
    <s v="Intranet mail aziendale coinvolgere anche il gruppo fotografi del Cralt"/>
    <m/>
    <s v="Sì"/>
    <n v="84"/>
    <s v="Roma"/>
    <s v="Via Della Vignaccia 167"/>
    <s v="TELECOMITALIA"/>
    <m/>
    <s v="CW.WO.A.E"/>
    <x v="54"/>
    <s v="3667600351"/>
    <s v="+390654433622"/>
    <n v="11620025"/>
    <s v="Carlucci Elisabetta"/>
    <s v="11620025"/>
  </r>
  <r>
    <x v="1"/>
    <m/>
    <s v="Pelagallo"/>
    <s v="Alessandra"/>
    <s v="Roma (RM)"/>
    <s v="26 - 30/11/2018"/>
    <s v="tutta la giornata"/>
    <s v="online"/>
    <m/>
    <m/>
    <m/>
    <s v="&quot;Non so nulla di te&quot; - Intervista in profondità con una collega con disabilità per capire la sua esperienza in sedie a rotelle, gli ostacoli che affronta ogni giorno per le barriere architettoniche, il rapporto con i colleghi. "/>
    <s v="Diffusione sulla intranet. Non si tratta di evento ma di una esperienza vissuta, di una intervista in profondità a una collega che vive quotidianamente una condizione di diversità. E' una storia per tanti noi colleghi della sede di Vignaccia conosciuta e ricca di spunti di riflessione per tutti."/>
    <m/>
    <s v="Sì"/>
    <n v="755"/>
    <s v="Roma"/>
    <s v="Via Della Vignaccia 167"/>
    <s v="TELECOMITALIA"/>
    <m/>
    <s v="CW.WO.TP.EPR"/>
    <x v="55"/>
    <s v="3316004770"/>
    <s v="+390639007381"/>
    <n v="10437295"/>
    <s v="Esposito Caterina"/>
    <s v="00437295"/>
  </r>
  <r>
    <x v="3"/>
    <m/>
    <s v="Pelagallo"/>
    <s v="Alessandra"/>
    <s v="Roma (RM)"/>
    <s v="26 - 30/11/2018"/>
    <s v="tutta la giornata"/>
    <s v="online"/>
    <m/>
    <m/>
    <m/>
    <s v="&quot;Sono un tecnico. Donna’ - _x000a_Un mestiere tipicamente maschile come viene vissuto? Quali difficoltà, opportunità, implicazioni prevede? Scopriamolo con le nostre colleghe tecnico intervistate da alcuni colleghi di Open Access_x000a_"/>
    <s v="Intranet aziendale. Raccogliere gli spunti della chiacchierata con i tecnici donne di diversi posti in Italia in un articolo potenzialmente da diffondere sulla intranet."/>
    <m/>
    <s v="Sì"/>
    <n v="545"/>
    <s v="Roma"/>
    <s v="Via Della Vignaccia 167"/>
    <s v="TELECOMITALIA"/>
    <m/>
    <s v="CW.WO.TP.EPR"/>
    <x v="55"/>
    <s v="3316004770"/>
    <s v="+390639007381"/>
    <n v="10437295"/>
    <s v="Esposito Caterina"/>
    <s v="00437295"/>
  </r>
  <r>
    <x v="2"/>
    <m/>
    <s v="Castagna"/>
    <s v="Valeria"/>
    <s v="Roma (RM)"/>
    <d v="2019-11-27T00:00:00"/>
    <s v="15.00 - 18.00"/>
    <s v="Via del Pellegrino, 155"/>
    <s v="sala Venezia al II Piano"/>
    <n v="40"/>
    <m/>
    <s v="“TECNICHE ANTISTRESS” _x000a_EDUCHIAMO LA VISTA:  presentiamo la ginnastica per gli occhi utilizzando due metodologie il Qi Gong (della Medicina Tradizionale Cinese) ed il Metodo Bates, le due tecniche mirano al rilassamento dei muscoli intrinseci degli occhi che facilmente abbiamo contratti, andando ad aggravare i difetti di vista come la miopia, l’astigmatismo e la ipermetropia._x000a_&quot;YOGA DELLA RISATA&quot;_x000a_E’ un metodo rivoluzionario per RIDERE SENZA MOTIVO. La ragione per cui è chiamato Yoga delle risata è perché si combinano esercizi respiratori dello Yoga (che derivano dal Pranayama) con esercizi di risata. Lo Yoga della risata si basa sul dato scientifico che il corpo non avverte la differenza tra una risata reale e una indotta e producono gli stessi benefici sia a livello fisiologico che psicologico."/>
    <s v="LO PROMUOVO TRAMITE MAIL E LOCANDINE DA ATTACCARE ALLE VARIE SALE DI RIUNIONE NELLA SEDE, A VIA DEL PELLEGRINO C'E' UNA SALA RIUNIONI CHIAMATA &quot;VENEZIA&quot; MOLTO GRANDE"/>
    <m/>
    <s v="Sì"/>
    <n v="590"/>
    <s v="Roma"/>
    <s v="Via Del Pellegrino 155"/>
    <s v="TELECOMITALIA"/>
    <m/>
    <s v="C.MDS.VVS.VC"/>
    <x v="56"/>
    <s v="3356331313"/>
    <s v="+390639004151"/>
    <n v="246400"/>
    <s v="Silvioli Patrizia"/>
    <s v="37246400"/>
  </r>
  <r>
    <x v="0"/>
    <m/>
    <s v="Fabiano"/>
    <s v="Carolina"/>
    <s v="Roma (RM)"/>
    <d v="2019-11-26T00:00:00"/>
    <s v="16.00 - 17.15"/>
    <s v="via Aurelio Saliceti"/>
    <s v="TOM WCAP"/>
    <n v="30"/>
    <m/>
    <s v="&quot;L’INCLUSIONE NEL PALLONE&quot; - _x000a_Pensi di sapere tutto del calcio? Ti faremo ricredere. _x000a_Non te ne importa nulla? Ti daremo un motivo per ripensarci. _x000a_Ti aspettiamo per un dibattito tutt’altro che teorico sullo sport più amato dagli italiani e le sue regole. _x000a_"/>
    <s v="Passaparola, mail, locandine in sede."/>
    <m/>
    <m/>
    <m/>
    <s v="Roma"/>
    <s v="Via Aurelio Saliceti  2"/>
    <s v="TELECOMITALIA"/>
    <m/>
    <s v="Strategy, Innovation &amp; Customer Experience/Innovation/Working capital e Open Innovation "/>
    <x v="57"/>
    <s v="335 633 9073"/>
    <m/>
    <m/>
    <m/>
    <m/>
  </r>
  <r>
    <x v="3"/>
    <m/>
    <s v="Rossitto"/>
    <s v="Silvia"/>
    <s v="Roma (RM)"/>
    <d v="2018-11-30T00:00:00"/>
    <s v="14.30 - 17.00"/>
    <s v="via Oriolo Romano 257"/>
    <s v="Auditorium"/>
    <n v="200"/>
    <s v="TBD"/>
    <s v="“Donne e scienze: tra opportunità e pregiudizi” Un evento di valorizzazione  delle donne che in TIM svolgono mestieri tecnici/tecnologici - Modera Anna Zavaritt (responsabile comunicazione di Valore D). Interventi di_x000a_o Apertura istituzionale a cura dell’On.le Lella Golfo (presidente Fondazione Marisa Bellisario, già parlamentare della Repubblica e prima firmataria della legge sulle quote di genere nei CdA)_x000a_o Rolemodeling di Elisabetta Romano intervistata da Anna Zavaritt_x000a_o Testimonianze di colleghe tecnico On Field (da individuare su Roma a cura di HRO.C)_x000a_o Testimonianze di colleghe (laureate in discipline STEM) che svolgono mestieri tecnici/tecnologici (da individuare a cura di HRO.C e HRO.PSBC)_x000a_o TBD (eventuale presenza esterna di una start-up al femminile) (da individuare a cura di TIM WCAP)_x000a_o Proiezione del filmato realizzato da IBM sulle donne STEM a cui hanno partecipato 3 testimonial TIM_x000a_"/>
    <s v="Tramite una comunicazione ad invito e via Community TIM4inclusion."/>
    <m/>
    <s v="Sì"/>
    <n v="2538"/>
    <s v="Roma"/>
    <s v="Via Di Val Cannuta 182"/>
    <s v="TELECOMITALIA"/>
    <m/>
    <s v="CW.VC.PPD"/>
    <x v="58"/>
    <s v="3316022068"/>
    <s v="+390636889454"/>
    <n v="10470690"/>
    <s v="Cupelli Giovanna"/>
    <s v="00470690"/>
  </r>
  <r>
    <x v="0"/>
    <m/>
    <s v="Rubera"/>
    <s v="Andrea"/>
    <s v="Roma (RM)"/>
    <d v="2018-11-30T00:00:00"/>
    <s v="tutto il giorno"/>
    <s v="via Oriolo Romano 240"/>
    <m/>
    <m/>
    <s v="TBD"/>
    <s v="&quot;Venghino siore e siori: si vince sempre!&quot; - Lotteria AIRC_x000a_TIM ha deciso di donare a AIRC (Associazione Italiana per la Ricerca sul Cancro) 100 oggetti di valore importante (orologi e penne) che erano originariamente destinati ad eventi interni ma che non sono più utilizzabili a seguito del rebranding. In collaborazione con AIRC, quindi, in 5 sedi aziendali avrà luogo una lotteria con in palio, per ciascuna sede, 80 kit di cioccolata AIRC e 20 oggetti donati da TIM a AIRC (per un totale di 100 biglietti. Infatti, come dice il titolo, &quot;Si vince sempre!&quot;"/>
    <m/>
    <m/>
    <m/>
    <m/>
    <m/>
    <m/>
    <m/>
    <m/>
    <m/>
    <x v="2"/>
    <m/>
    <m/>
    <m/>
    <m/>
    <m/>
  </r>
  <r>
    <x v="0"/>
    <m/>
    <s v="Dallavecchia"/>
    <s v="Sabrina"/>
    <s v="Roma (RM)"/>
    <d v="2018-11-30T00:00:00"/>
    <s v="13.00 - 15.00"/>
    <s v="Via di Valcannuta 182"/>
    <s v="Sala Sindacale"/>
    <n v="70"/>
    <s v="NO"/>
    <s v="LAVORARE CREATIVAMENTE e CONSAPEVOLMENTE: incontro con Pier Giorgio CASELLI&quot; - Pier Giorgio Caselli, fisico e insegnante di meditazione e delle vie interiori, offre degli spunti per lo sviluppo del potenziale umano e delle capacità intuitive e creative. _x000a_"/>
    <s v="via mail, via wa, via fb (Piergiorgio Caselli è molto seguito quindi è possibile raggiungere anche la sua community), passaparola"/>
    <m/>
    <s v="Ne faccio già parte"/>
    <n v="538"/>
    <s v="Roma"/>
    <s v="Via Di Val Cannuta 182"/>
    <s v="TELECOMITALIA"/>
    <m/>
    <s v="C.MKM.D.P"/>
    <x v="59"/>
    <s v="3356338539"/>
    <s v="+390636887722"/>
    <n v="502786"/>
    <s v="Borelli Roberta"/>
    <s v="37502786"/>
  </r>
  <r>
    <x v="3"/>
    <m/>
    <s v="Alcaro"/>
    <s v="Irene"/>
    <s v="Roma (RM)"/>
    <d v="2018-11-30T00:00:00"/>
    <s v="14.30 - 17.00"/>
    <s v="via delle Conce 12B"/>
    <s v="TIM Factory"/>
    <m/>
    <s v="NO"/>
    <s v="&quot;Sai come reagire a un’aggressione?&quot; - Vogliamo incontrarci per condividere metodi e tecniche di sicurezza personale e antiaggressione. È un invito orientato principalmente verso le donne, ma comunque aperto a tutti, anche e soprattutto ai nostri figli. Richiameremo l'attenzione su problematiche che possono verificarsi in luoghi pubblici o per strada e daremo consigli per l'assunzione di un atteggiamento utile alla prevenzione, valutazione e gestione di situazioni che potrebbero divenire a rischio. Il tutto sarà presentato anche con l'ausilio di esempi pratici, simulazioni e scambi di esperienze vissute in prima persona."/>
    <s v="mail, passaparola, associazione NoiD"/>
    <m/>
    <s v="Ne faccio già parte"/>
    <n v="46"/>
    <s v="Roma"/>
    <s v="Largo Valerio Bacigalupo 9"/>
    <s v="TELECOMITALIA"/>
    <m/>
    <s v="AFC.RA.BC"/>
    <x v="60"/>
    <s v="3351348782"/>
    <s v="+390636890937"/>
    <n v="17103025"/>
    <s v="Battisti Marco"/>
    <s v="00205020"/>
  </r>
  <r>
    <x v="2"/>
    <m/>
    <s v="Rubera"/>
    <s v="Andrea"/>
    <s v="Roma (RM)"/>
    <d v="2018-11-30T00:00:00"/>
    <s v="14.30 - 17.00"/>
    <s v="via Angelo Emo 13F"/>
    <s v="TIM Academy"/>
    <n v="37"/>
    <s v="SI"/>
    <s v=" “Il ballo delle generazioni in azienda” – linguaggi e stili tra Baby Boomers e Generazione Y -   Workshop a carattere formativo su differenze e similitudini tra generazioni in azienda e non  - in partnership con HRS e TIM Academy. _x000a_-  Generazioni in azienda (Maria Cristina Bombelli, direttrice di Wise Growth, - Digital Life e generazioni (linguaggi, utilizzi, …) (Federico Ferrazza, direttore Wired), La Digital Mindfulness (Paolo Subioli, esperto di mindfulness)_x000a_"/>
    <m/>
    <m/>
    <m/>
    <m/>
    <m/>
    <m/>
    <m/>
    <m/>
    <m/>
    <x v="2"/>
    <m/>
    <m/>
    <m/>
    <m/>
    <m/>
  </r>
  <r>
    <x v="3"/>
    <m/>
    <s v="Rubera"/>
    <s v="Andrea"/>
    <s v="Roma (RM)"/>
    <d v="2018-11-30T00:00:00"/>
    <s v="14.30 - 17.00"/>
    <s v="via Oriolo Romano 240"/>
    <s v="Auditorium"/>
    <n v="266"/>
    <s v="TBD"/>
    <s v=" “Donne, scienze e sviluppo della leadership al femminile: tra opportunità e pregiudizi” -  Un evento di valorizzazione  delle donne che in TIM svolgono mestieri tecnici/tecnologici: _x000a_o Modera Anna Zavaritt (responsabile comunicazione di Valore D)_x000a_o Apertura istituzionale a cura dell’On.le Lella Golfo (presidente Fondazione Marisa Bellisario, già parlamentare della Repubblica e prima firmataria della legge sulle quote di genere nei CdA)_x000a_o Rolemodeling  di Elisabetta Romano (CTO di TIM) intervistata da Anna Zavaritt_x000a_o Testimonianze di colleghe  che hanno intrapreso studi scientifici e che in azienda svolgono mestieri tecnici_x000a_"/>
    <m/>
    <m/>
    <m/>
    <m/>
    <m/>
    <m/>
    <m/>
    <m/>
    <m/>
    <x v="2"/>
    <m/>
    <m/>
    <m/>
    <m/>
    <m/>
  </r>
  <r>
    <x v="5"/>
    <m/>
    <s v="Castellucci"/>
    <s v="Eugenia"/>
    <s v="Roma (RM)"/>
    <d v="2018-11-30T00:00:00"/>
    <s v="15.00 - 17.00"/>
    <s v="corso d'Italia 41"/>
    <s v="sala 16-22 posti"/>
    <n v="40"/>
    <s v="TBD"/>
    <s v="&quot;Indagine su Eichmann&quot; - presentazione dell'omonimo libro scritto dal nostro ex collega Fabio Galluccio_x000a_Articoli, libri, trasmissioni televisive hanno sempre affermato che Adolf Eichmann, subito dopo la guerra sia fuggito in Argentina. Invece per ben quattro e più anni uno dei maggiori responsabili operativi dello sterminio degli ebrei nella Germania nazista visse nascosto e indisturbato in Italia, e precisamente in località dell’Appennino tosco-emiliano, in centri dove maggiore fu lo scontro tra i nazifascisti e i partigiani."/>
    <s v="Intranet aziendale. Raccogliere gli spunti della chiacchierata con i tecnici donne di diversi posti in Italia in un articolo potenzialmente da diffondere sulla intranet."/>
    <m/>
    <s v="Sì"/>
    <n v="545"/>
    <s v="Roma"/>
    <s v="Via Della Vignaccia 167"/>
    <s v="TELECOMITALIA"/>
    <m/>
    <s v="CW.WO.TP.EPR"/>
    <x v="55"/>
    <s v="3316004770"/>
    <s v="+390639007381"/>
    <n v="10437295"/>
    <s v="Esposito Caterina"/>
    <s v="00437295"/>
  </r>
  <r>
    <x v="2"/>
    <s v="X"/>
    <s v="Peperoni"/>
    <s v="Stefania"/>
    <s v="Roma (RM)"/>
    <d v="2018-11-29T00:00:00"/>
    <s v="14.30 - 16.30"/>
    <s v="via Oriolo Romano 240"/>
    <s v="SALA 28 MEDUSA, PAL.A ALA D"/>
    <n v="15"/>
    <s v="NO"/>
    <s v="TIMVISION4INCLUSION: Proiezione del film  - &quot;Una canzone per Marion&quot;: A 72 anni, Arthur viene convinto dalla moglie Marion (Vanessa Redgrave) ad entrare a far parte, a malincuore, di un coro locale poco convenzionale. Così facendo, il burbero, timido e scontroso Arthur si imbarca in un'esperienza che lo porta, grazie al carisma della direttrice Elizabeth (Gemma Arterton), ad affrontare i lati più oscuri del suo carattere e, con l'aiuto della musica, a scoprirsi una persona del tutto nuova, in grado di superare anche i dissidi con il figlio James."/>
    <s v="Sicuramente realizzando una efficace campagna di promozione sia con uso tradizionale mail che affiggendo locandine nelle unità produttive e passaparola."/>
    <m/>
    <s v="Ne faccio già parte"/>
    <n v="193"/>
    <s v="Rozzano"/>
    <s v="Viale Toscana 3/5"/>
    <s v="TELECOMITALIA"/>
    <m/>
    <s v="CT.ITD.D.D.A"/>
    <x v="61"/>
    <s v="+393316010850"/>
    <m/>
    <n v="17102097"/>
    <s v="Bianchi Cristina"/>
    <s v="02802421"/>
  </r>
  <r>
    <x v="0"/>
    <m/>
    <s v="Rubera"/>
    <s v="Andrea"/>
    <s v="Roma (RM)"/>
    <d v="2018-11-29T00:00:00"/>
    <s v="tutto il giorno"/>
    <s v="via della Vignaccia"/>
    <m/>
    <m/>
    <s v="TBD"/>
    <s v="&quot;Venghino siore e siori: si vince sempre!&quot; - Lotteria AIRC_x000a_TIM ha deciso di donare a AIRC (Associazione Italiana per la Ricerca sul Cancro) 100 oggetti di valore importante (orologi e penne) che erano originariamente destinati ad eventi interni ma che non sono più utilizzabili a seguito del rebranding. In collaborazione con AIRC, quindi, in 5 sedi aziendali avrà luogo una lotteria con in palio, per ciascuna sede, 80 kit di cioccolata AIRC e 20 oggetti donati da TIM a AIRC (per un totale di 100 biglietti. Infatti, come dice il titolo, &quot;Si vince sempre!&quot;"/>
    <m/>
    <m/>
    <m/>
    <m/>
    <m/>
    <m/>
    <m/>
    <m/>
    <m/>
    <x v="2"/>
    <m/>
    <m/>
    <m/>
    <m/>
    <m/>
  </r>
  <r>
    <x v="4"/>
    <m/>
    <s v="Pandolfi"/>
    <s v="Alessandro"/>
    <s v="Roma (RM)"/>
    <d v="2018-11-29T00:00:00"/>
    <s v="16.00 - 17.30"/>
    <s v="Telecontact center via Vincenzo Lamaro 81"/>
    <s v="AULA A 2 - Piano -1"/>
    <m/>
    <m/>
    <s v="&quot;Beyond differences&quot; - Incontro con la dottoressa Maddalena Mosconi, psicoterapeuta e responsabile dell'area minori del Saifip (Servizio per l'adeguamento tra identità fisica e identità psichica) del San Camillo-Forlanini. Assieme a lei l'associazione &quot;Beyond differences&quot;, portatrice del progetto &quot;Disforia di genere: dagli stereotipi alla realtà&quot;, che si occupa dell'integrazione delle persone con disforia di genere. Attraverso tale incontro sarà possibile affrontare il tema dell'identità di genere e della disforia di genere, con un'attenzione particolare ai minori che vivono la realtà transgender e con le testimonianze di persone adulte che portano avanti questo percorso. L'obiettivo è affrontare tale argomento abbattendo i luoghi comuni e gli stereotipi che lo circondano."/>
    <s v="Attraverso locandine/piccoli manifesti da affiggere nelle bacheche e nelle sale di lavoro; per tale materiale prenderi spunto dal logo stesso dell'associazione, che allego."/>
    <s v="6ac91aa5-e952-4463-8e59-c17aa79bcf63\beyond differences.png\png\4989"/>
    <s v="Sì"/>
    <n v="853"/>
    <s v="Roma"/>
    <s v="Via Vincenzo Lamaro 81"/>
    <s v="Telecontact Center S.p.A"/>
    <m/>
    <s v="BO RM"/>
    <x v="62"/>
    <s v="3316038797"/>
    <s v="0672484860"/>
    <n v="7701883"/>
    <m/>
    <s v="07701883"/>
  </r>
  <r>
    <x v="5"/>
    <m/>
    <s v="Leone"/>
    <s v="Giovanna"/>
    <s v="Roma (RM)"/>
    <d v="2018-11-29T00:00:00"/>
    <s v="15.00 - 16.00"/>
    <s v="Via di Valcannuta 182"/>
    <s v="Sala Orione"/>
    <n v="30"/>
    <s v="NO"/>
    <s v="&quot;LA MANO DIVINA. SAMBA E L'ARTE OCCIDENTALE&quot;  - Incontro d'autore con Mirko Bettozzi alla scoperta delle vicende di  un giovane immigrato senegale che sogna di pubblicare un manoscritto come storico dell'arte, affronteremo attraverso i temi del pregiudizio e della diversità culturale l'esaltazione dell'espressione artistica e della salvaguardia e condivisione della bellezza.._x000a_"/>
    <s v="Locandina affissa in bacheca ed invio mail ad i colleghi a me più vicini. La sede indicata dovrebbe essere quella effettiva per Caring Services per il mese di Novembre."/>
    <s v="84f85479-6091-460f-bec7-3f3ea7a666db\trama libro LamanoDivina_Bertozzi.jpg\jpg\2516507"/>
    <s v="Ne faccio già parte"/>
    <n v="2070"/>
    <s v="Roma"/>
    <s v="Viale Parco De' Medici 61 Ed. C"/>
    <s v="TELECOMITALIA"/>
    <m/>
    <s v="C.CS.C.WO.WM"/>
    <x v="63"/>
    <s v="3356331331"/>
    <s v="+390636874526"/>
    <n v="326406"/>
    <s v="Romeo Carmelo"/>
    <s v="37326406"/>
  </r>
  <r>
    <x v="4"/>
    <m/>
    <s v="Innocenzi"/>
    <s v="Paolo Maria"/>
    <s v="Roma (RM)"/>
    <d v="2018-11-29T00:00:00"/>
    <s v="15.30 - 17.00"/>
    <s v="corso d'Italia 41"/>
    <s v="16/22 posti"/>
    <n v="40"/>
    <s v="TBD"/>
    <s v="«EVERY COLORS ILLUMINATE»_x000a_Ritratti LGBT raccolti nel book fotografico di Costanza Lay (IED) e le storie connesse con i percorsi di transizione di genere. Progetto nato dall’idea di «rappresentare» pensieri ed i punti di vista delle persone appartenenti alla comunità LGBT ,  per poter catturare l’unicità e la diversità di ognuno dei ragazzi , esplorare le etichette con le quali decidiamo di identificarci quando definiamo il nostro genere. _x000a_Quindici persone incontrate e fotografate, persone disponibili e gentili, pronte a rivivere quotidianamente l’affermazione del proprio valore e il valore dell’inclusione di ciascuna delle loro diversità. "/>
    <s v="Email descrittiva e teaser filmato di pochi secondi in cui l'autrice racconta il progetto, saranno presenti l'autrice, personale del'Istituto europeo di design e colleghi TIM"/>
    <m/>
    <s v="Ne faccio già parte"/>
    <n v="14"/>
    <s v="Roma"/>
    <s v="Via Oriolo Romano 240"/>
    <s v="TELECOMITALIA"/>
    <m/>
    <s v="B.S/C.VSP"/>
    <x v="64"/>
    <s v="3316008489"/>
    <s v="+390636882096"/>
    <n v="11621301"/>
    <s v="Bellanti Elisabetta"/>
    <s v="08000119"/>
  </r>
  <r>
    <x v="0"/>
    <m/>
    <s v="Sacchitelli"/>
    <s v="Mariangela"/>
    <s v="Roma (RM)"/>
    <d v="2018-11-29T00:00:00"/>
    <s v="12.00 - 15.00"/>
    <s v="Via di Val Cannuta 182"/>
    <s v="sala riunioni Aurelia, 3°piano "/>
    <m/>
    <m/>
    <s v="IL MIO PIATTO PREFERITO: i partecipanti porteranno il piatto che più li rappresenta come persone, sia da un punto di vista regionale, piuttosto che da un punto di vista etico (vegani, crudisti, etc.) oppure salutistico (celiaci, intolleranti, etc). Se fosse possibile da fare in pausa pranzo dalle 12.30 alle 14.30 in una sala riunione. A tavola siamo tutti amici!!"/>
    <s v="Locandine e passa parola nei luoghi di aggregazione della sede"/>
    <m/>
    <s v="Ne faccio già parte"/>
    <n v="744"/>
    <s v="Roma"/>
    <s v="Via Di Val Cannuta 182"/>
    <s v="TELECOMITALIA"/>
    <m/>
    <s v="SIC.CEQ.CU"/>
    <x v="65"/>
    <s v="3356334043"/>
    <s v="+390636870278"/>
    <n v="507261"/>
    <s v="Canone Simona"/>
    <s v="37507261"/>
  </r>
  <r>
    <x v="0"/>
    <m/>
    <s v="Formisano"/>
    <s v="Gennaro"/>
    <s v="Roma (RM)"/>
    <d v="2018-11-29T00:00:00"/>
    <s v="10.00 - 11.30"/>
    <s v="Via del Pellegrino, 155"/>
    <s v="Sala Stampa"/>
    <n v="70"/>
    <s v="TBD"/>
    <s v="&quot;TIMobiliti per gli Altri&quot;_x000a_TIM collabora con le scuole pubbliche fornendo arredi e materiali in buono stato  non più utilizzati. Partecipa anche tu all’evento, dove racconteremo in particolare un’iniziativa di donazione per le elementari “Di Donato” e “Fratelli Bandiera” . Due scuole di Roma esemplari nell’ambito dell’inclusione interculturale. Potrai contribuire a far nascere nuovi progetti sempre più ambiziosi, che TIM impiega per favorire zone disagiate delle città. _x000a_Ti aspettiamo, non farti sfuggire questa opportunità!_x000a_"/>
    <s v="Attraverso la news letter interna di Procurement e Real Estate e ovviamente tramite gli strumenti della intranet messi a nostra disposizione"/>
    <s v="d39c2755-1739-4ef8-a64b-cf18839b9954\scuola di donato 2.zip\zip\700035"/>
    <s v="Sì"/>
    <n v="1385"/>
    <s v="Roma"/>
    <s v="Via Bartolomeo Marliano 27"/>
    <s v="TELECOMITALIA"/>
    <m/>
    <s v="PR.RE.MF"/>
    <x v="66"/>
    <s v="3316004919"/>
    <s v="+390636872373"/>
    <n v="11612411"/>
    <s v="Caviglia Roberta"/>
    <s v="00336500"/>
  </r>
  <r>
    <x v="0"/>
    <m/>
    <s v="Minardi"/>
    <s v="Maria Ottavia"/>
    <s v="Roma (RM)"/>
    <d v="2018-11-29T00:00:00"/>
    <s v="12.00 - 14.00"/>
    <s v="Via di Valcannuta 182"/>
    <s v="Sala Mensa"/>
    <m/>
    <s v="NO"/>
    <s v="&quot;Ethnical Food Day&quot; - Un giorno alla scoperta di prelibate pietanze provenienti da paesi lontani che, con l'evoluzione della società multiculturale, stanno diventando sempre più famigliari"/>
    <m/>
    <m/>
    <m/>
    <m/>
    <m/>
    <m/>
    <m/>
    <m/>
    <m/>
    <x v="2"/>
    <m/>
    <m/>
    <m/>
    <m/>
    <m/>
  </r>
  <r>
    <x v="0"/>
    <m/>
    <s v="Minardi"/>
    <s v="Maria Ottavia"/>
    <s v="Roma (RM)"/>
    <d v="2018-11-29T00:00:00"/>
    <s v="12.00 - 14.00"/>
    <s v="via Oriolo Rimano 257"/>
    <s v="Sala Mensa"/>
    <m/>
    <s v="NO"/>
    <s v="&quot;Ethnical Food Day&quot; - Un giorno alla scoperta di prelibate pietanze provenienti da paesi lontani che, con l'evoluzione della società multiculturale, stanno diventando sempre più famigliari"/>
    <m/>
    <m/>
    <m/>
    <m/>
    <m/>
    <m/>
    <m/>
    <m/>
    <m/>
    <x v="2"/>
    <m/>
    <m/>
    <m/>
    <m/>
    <m/>
  </r>
  <r>
    <x v="0"/>
    <m/>
    <s v="Rubera"/>
    <s v="Andrea"/>
    <s v="Roma (RM)"/>
    <d v="2018-11-29T00:00:00"/>
    <s v="14.30 - 17.00"/>
    <s v="via Angelo Emo 13F"/>
    <s v="TIM Academy"/>
    <n v="37"/>
    <s v="SI"/>
    <s v="“Genitori 2.0” – essere genitori nell’era dei tablet -  Workshop a carattere formativo sull'evoluzione della genitorialità alla luce della Digial Life  - in partnership con HRS e TIM Academy. _x000a_Workshop a partire dalla collana in corso di pubblicazione a cura di Repubblica “Genitori si diventa”, con la partecipazione dei docenti universitari autori di alcuni dei volumi _x000a_-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_x000a_"/>
    <m/>
    <m/>
    <m/>
    <m/>
    <m/>
    <m/>
    <m/>
    <m/>
    <m/>
    <x v="2"/>
    <m/>
    <m/>
    <m/>
    <m/>
    <m/>
  </r>
  <r>
    <x v="1"/>
    <m/>
    <s v="Ranisi"/>
    <s v="Giulia"/>
    <s v="Roma (RM)"/>
    <d v="2018-11-28T00:00:00"/>
    <s v="15.00 - 17.00"/>
    <s v="via delle Conce 12B"/>
    <s v="TIM Factory"/>
    <m/>
    <s v="NO"/>
    <s v="_x000a_«… perché non siamo un mondo a parte ma parte di un mondo»_x000a_Dibattito a confronto aperto per un cambio di cultura rivolto a colleghi, HRO e responsabili. Proiezione di corti e  sessione sulla Lis – lingua italiana dei segni. Presentano le associazioni: First (Federazione Italiana Rete Sostegno e Tutela dei diritti delle persone con disabilità), Associazione Italiana Sindrome di Williams del Lazio, Comitato Disabilità Municipio X Onlus associazione di volontariato, Il Sentiero Dorato Onlus._x000a_"/>
    <s v="Comunicati sull'intranet, mailing e messaggi e post su varie piattaforme social e divulgazione dei video: https://www.youtube.com/watch?v=ydzN_dHpIO8 https://www.youtube.com/watch?v=V3txxXmjMy4 https://www.youtube.com/watch?v=Jfeh9vDiSc4"/>
    <m/>
    <s v="Ne faccio già parte"/>
    <n v="558"/>
    <s v="Roma"/>
    <s v="Via Oriolo Romano 240"/>
    <s v="TELECOMITALIA"/>
    <m/>
    <s v="B.S/C.PSD"/>
    <x v="67"/>
    <s v="3316041944"/>
    <s v="+39 06 36870271"/>
    <n v="11610639"/>
    <s v="Sili Ilaria"/>
    <s v="SA001294"/>
  </r>
  <r>
    <x v="0"/>
    <m/>
    <s v="Rubera"/>
    <s v="Andrea"/>
    <s v="Roma (RM)"/>
    <d v="2018-11-28T00:00:00"/>
    <s v="tutto il giorno"/>
    <s v="Via di Macchia Palocco, 223"/>
    <m/>
    <m/>
    <s v="TBD"/>
    <s v="&quot;Venghino siore e siori: si vince sempre!&quot; - Lotteria AIRC_x000a_TIM ha deciso di donare a AIRC (Associazione Italiana per la Ricerca sul Cancro) 100 oggetti di valore importante (orologi e penne) che erano originariamente destinati ad eventi interni ma che non sono più utilizzabili a seguito del rebranding. In collaborazione con AIRC, quindi, in 5 sedi aziendali avrà luogo una lotteria con in palio, per ciascuna sede, 80 kit di cioccolata AIRC e 20 oggetti donati da TIM a AIRC (per un totale di 100 biglietti. Infatti, come dice il titolo, &quot;Si vince sempre!&quot;"/>
    <m/>
    <m/>
    <m/>
    <m/>
    <m/>
    <m/>
    <m/>
    <m/>
    <m/>
    <x v="2"/>
    <m/>
    <m/>
    <m/>
    <m/>
    <m/>
  </r>
  <r>
    <x v="5"/>
    <s v="X"/>
    <s v="Violini"/>
    <s v="Sandra"/>
    <s v="Roma (RM)"/>
    <d v="2018-11-28T00:00:00"/>
    <s v="12.00 - 14.30"/>
    <s v="Via di Val Cannuta 182"/>
    <s v="Vega"/>
    <n v="40"/>
    <s v="NO"/>
    <s v="TIMVISION4INCLUSION: Proiezione del film  &quot;Cosa dirà la gente&quot; -   Oslo. Nisha ha sedici anni e una doppia vita. In famiglia è una perfetta figlia di pachistani. Fuori casa è una normale ragazza norvegese. Quando però il padre la sorprende in casa di notte in compagnia del suo ragazzo i genitori e il fratello si organizzano per portarla, contro la sua volontà, in Pakistan affidandola a una zia. In un Paese che non ha mai conosciuto Nisha è costretta ad adattarsi alla cultura da cui provengono suo padre e sua madre.  "/>
    <s v="attraverso locandine e passaparola"/>
    <m/>
    <s v="Ne faccio già parte"/>
    <n v="14"/>
    <s v="Roma"/>
    <s v="Via Di Val Cannuta 182"/>
    <s v="TELECOMITALIA"/>
    <m/>
    <s v="HRO.HR/C.CS"/>
    <x v="68"/>
    <s v="3356337836"/>
    <s v="+390636870156"/>
    <n v="510312"/>
    <s v="Spinosi Nadia"/>
    <s v="37510312"/>
  </r>
  <r>
    <x v="4"/>
    <s v="X"/>
    <s v="Bernucci"/>
    <s v="Sirio"/>
    <s v="Roma (RM)"/>
    <d v="2018-11-28T00:00:00"/>
    <s v="15.30"/>
    <s v="Via di Macchia Palocco, 223"/>
    <s v="piano terra D31 - Sala Oceano Indiano"/>
    <n v="15"/>
    <s v="NO"/>
    <s v="&quot;Misantropi, asociali ed altre personalità misteriose tra il cinema e la realtà.&quot;_x000a_TIMVISION4INCLUSION Proiezione del film &quot;Una canzone per Marion&quot; -  A 72 anni, Arthur viene convinto dalla moglie Marion (Vanessa Redgrave) ad entrare a far parte, a malincuore, di un coro locale poco convenzionale. Così facendo, il burbero, timido e scontroso Arthur si imbarca in un'esperienza che lo porta, grazie al carisma della direttrice Elizabeth (Gemma Arterton), ad affrontare i lati più oscuri del suo carattere e, con l'aiuto della musica, a scoprirsi una persona del tutto nuova, in grado di superare anche i dissidi con il figlio James.             A seguir:  proiezione del video da YouTube  “il Potere Degli Introversi - Quiet Di Susan Cain - Recensione Animata” e infine dibattito libero_x000a_"/>
    <s v="a mezzo mail tra i colleghi"/>
    <m/>
    <s v="Ne faccio già parte"/>
    <n v="2051"/>
    <s v="Roma"/>
    <s v="Via Di Macchia Palocco 223"/>
    <s v="TELECOMITALIA"/>
    <m/>
    <s v="ITS.PD"/>
    <x v="69"/>
    <s v="3356334543"/>
    <s v="+390636872902"/>
    <n v="501216"/>
    <s v="Crolla Roberta"/>
    <s v="37501216"/>
  </r>
  <r>
    <x v="1"/>
    <m/>
    <s v="Marinelli"/>
    <s v="Carla"/>
    <s v="Roma (RM)"/>
    <d v="2018-11-28T00:00:00"/>
    <s v="15.00 - 17.00"/>
    <s v="Via di Valcannuta 182"/>
    <s v="Sala Vega"/>
    <n v="40"/>
    <s v="NO"/>
    <s v="LA GRAMMATICA DELLA FANTASIA – corso di recupero_x000a_La fantasia come strumento per trasformare ogni limite – fisico, sociale, psichico o di qualsiasi altra natura – in un’occasione creativa, un punto di partenza di un’originalità espressiva e soprattutto un profilo di un’identità._x000a_Chiacchierata con Roberto Gandini del Laboratorio Teatrale Integrato “Piero Gabrielli” che fa vivere, divertire, lavorare insieme ragazzi con e senza disabilità._x000a_"/>
    <s v="Utilizzerei la Intranet, la community TIM4Inclusion, le TIM News, materiale BTL all'interno delle sedi. Nel caso dell'incontro dibattito, se si riuscisse a organizzare un evento di ampio respiro, ad esempio a via delle Conce, potremmo prevedere comunicati stampa e i nostri canali Social."/>
    <m/>
    <s v="Ne faccio già parte"/>
    <n v="1317"/>
    <s v="Roma"/>
    <s v="Via Di Val Cannuta 182"/>
    <s v="TELECOMITALIA"/>
    <m/>
    <s v="C.MKM.OM.BS"/>
    <x v="70"/>
    <s v="3356330274"/>
    <s v="+390636885628"/>
    <n v="506228"/>
    <s v="Borelli Roberta"/>
    <s v="37506228"/>
  </r>
  <r>
    <x v="0"/>
    <m/>
    <s v="Fallacara"/>
    <s v="Giovanni"/>
    <s v="Roma (RM)"/>
    <d v="2018-11-28T00:00:00"/>
    <s v="15.00 - 17.00"/>
    <s v="corso d'Italia 41"/>
    <s v="16/22 posti"/>
    <n v="40"/>
    <s v="TBD"/>
    <s v="&quot;ALI: Life is a matter of connections&quot; - Un incontro per presentare un nuovo modello di inclusione, l’Accoglienza Libera Integrata, un’iniziativa per avvicinare e creare relazioni di scambio e sostegno tra migranti e chi vuole che nessuno si senta straniero in Italia._x000a_"/>
    <s v="Distribuzione in sede campagna teaser di flyer e/o manifesti realizzati ad hoc (protagonisti alcuni colleghi) che mettano in risalto come le persone di TIM hanno nel DNA l'inclusione - es.: &quot;amiamo le nuove reti&quot;, amiamo le nuove connessioni, abbiamo la comunicazione nel sangue."/>
    <s v="ea51f9cc-9944-42db-b195-038f2f9df3c9\esempiADV-inclusione.zip\zip\1220141"/>
    <s v="Ne faccio già parte"/>
    <n v="20"/>
    <s v="Roma"/>
    <s v="Corso D'Italia 41"/>
    <s v="TELECOMITALIA"/>
    <m/>
    <s v="PA.ES"/>
    <x v="71"/>
    <s v="3356336207"/>
    <s v="+390636882041"/>
    <n v="500046"/>
    <s v="D'Ambrosio Gavina"/>
    <s v="37500046"/>
  </r>
  <r>
    <x v="0"/>
    <m/>
    <s v="Turriziani"/>
    <s v="Lucia"/>
    <s v="Roma (RM)"/>
    <d v="2018-11-28T00:00:00"/>
    <m/>
    <s v="TCC ROMA - via Vincenzo lamaro 81"/>
    <s v="AULA MULTIMEDIALE - Piano 1"/>
    <s v="Evento chiuso"/>
    <s v="NO"/>
    <s v="&quot;COMUNICAZIONE INCLUSIVA e CREAZIONE DI VALORE&quot; - Il valore delle parole… l'impatto che l'uso di un &quot;linguaggio inclusivo&quot; può avere nella costruzione di relazioni positive e di valore. _x000a_Apre l'incontro l'Associazione Capodarco per celebrare storie di successo interne , nate dalla collaborazione tra TCC e Associazione.._x000a_"/>
    <s v="Creazione di locandine personalizzate, Creazione di un video promo realizzato da colleghi con il coinvolgimento dei proprio familiari."/>
    <m/>
    <s v="Ne faccio già parte"/>
    <n v="211"/>
    <s v="Roma"/>
    <s v="Via Vincenzo Lamaro 81"/>
    <s v="Telecontact Center S.p.A"/>
    <m/>
    <s v="CCCONSRM"/>
    <x v="72"/>
    <s v="3316038861"/>
    <s v="0672484791"/>
    <n v="7703000"/>
    <m/>
    <s v="07703000"/>
  </r>
  <r>
    <x v="6"/>
    <m/>
    <s v="Pintagro"/>
    <s v="Marilena"/>
    <s v="Roma (RM)"/>
    <d v="2018-11-28T00:00:00"/>
    <s v="15.30 - 17.00"/>
    <s v="Via di Val Cannuta 182"/>
    <s v="Sala riunioni &quot;Aurelia&quot; III piani"/>
    <n v="25"/>
    <s v="TBD"/>
    <s v="&quot;Insieme Funzioniamo! – Incontro con l’Azione Cattolica di Roma e DonnaDonna Onlus&quot; - Scopriamo insieme due “best practices” di integrazione che crea valore: Rosa Calabria, Presidente dell’Azione Cattolica di Roma, ci racconterà come la collaborazione fra diverse generazioni sia un elemento fondamentale in un’associazione di laici che da oltre 150 anni si mettono al servizio nelle realtà ecclesiali d’Italia mentre Nadia Accetti, fondatrice della Onlus DonnaDonna, ci racconterà come realtà appartenenti ad orientamenti religiosi diversi si siano unite insieme a sostegno della lotta contro i disturbi alimentari. _x000a_"/>
    <s v="Creazione e affissione di volantini informativi nelle aree ristoro della sede, passaparola."/>
    <m/>
    <s v="Ne faccio già parte"/>
    <n v="154"/>
    <s v="Roma"/>
    <s v="Via Di Val Cannuta 182"/>
    <s v="TELECOMITALIA"/>
    <m/>
    <s v="C.G.M"/>
    <x v="73"/>
    <s v="3457673997"/>
    <s v="+390636885837"/>
    <n v="11621635"/>
    <s v="Leo Giuseppina"/>
    <s v="11621635"/>
  </r>
  <r>
    <x v="0"/>
    <m/>
    <s v="Arduini"/>
    <s v="Eleonora"/>
    <s v="Roma (RM)"/>
    <d v="2018-11-28T00:00:00"/>
    <s v="16.00 - 18.00"/>
    <s v="Via di Valcannuta 182"/>
    <s v="Sala Orione"/>
    <n v="15"/>
    <s v="SI"/>
    <s v="&quot;Il Trio Arzillo, la Donna Manager, il Giovane Motorizzato, in cammino: direzione Santiago di Compostela&quot; - in collegamento con _x000a_Roma, Via di Valcannuta,  Napoli, Pomezia e Firenze_x000a_Scorci, sassi, zaini, km, incontri, con mini video, foto, commenti,  aneddoti e curiosità personali di un cammino «aperto» a tutti._x000a_"/>
    <s v="condivisione sui social sia privata che sulla pagina istituzionale dell'associazione. passaparola. affissione volantini."/>
    <m/>
    <m/>
    <m/>
    <m/>
    <m/>
    <m/>
    <m/>
    <m/>
    <x v="2"/>
    <m/>
    <m/>
    <m/>
    <m/>
    <m/>
  </r>
  <r>
    <x v="3"/>
    <m/>
    <s v="Rubera"/>
    <s v="Andrea"/>
    <s v="Roma (RM)"/>
    <d v="2018-11-28T00:00:00"/>
    <s v="14.30 - 17.00"/>
    <s v="via Angelo Emo 13F"/>
    <s v="TIM Academy"/>
    <n v="46"/>
    <s v="SI"/>
    <s v="Donne e lavoro: le società e aziende cambiano (ma non troppo?) -  Workshop a carattere formativo sull'evoluzione del gfemale employment e della leadership al femminile - in partnership con HRS e TIM Academy. Intervengono: Francesca Devescovi (Valore D, moderatrice), alcune role model appartenenti alle società socie di Valore D, Anna Segre (autrice dei libri &quot;100 punti di ebraismo (secondo me)&quot; e &quot;100 punti di lesbismo (secondo me)"/>
    <m/>
    <m/>
    <m/>
    <m/>
    <m/>
    <m/>
    <m/>
    <m/>
    <m/>
    <x v="2"/>
    <m/>
    <m/>
    <m/>
    <m/>
    <m/>
  </r>
  <r>
    <x v="0"/>
    <m/>
    <s v="Napoleone"/>
    <s v="Viviana"/>
    <s v="Roma (RM)"/>
    <d v="2018-11-27T00:00:00"/>
    <s v="14.00 - 15.30"/>
    <s v="via Oriolo Romano 257"/>
    <s v="Auditorium"/>
    <n v="200"/>
    <s v="NO"/>
    <s v="DANZA: DIALOGO TRA DIVERSITÀ  E  VALORIZZAZIONE DEL PROPRIO IO: DANZA ORIENTALE : MOMENTO DI AGGREGAZIONE E DANZA DELLA GUARIGIONE&quot;_x000a_Origini, stili ed accessori della danza orientale_x000a_La Danza del ventre come arte del sovvertimento _x000a_I benefici psico-fisici della danza orientale _x000a_"/>
    <s v="uno stage di danza orientale anche in più appuntamenti di un'ora circa."/>
    <m/>
    <s v="No"/>
    <n v="244"/>
    <s v="Roma"/>
    <s v="Via Di Val Cannuta 182"/>
    <s v="TELECOMITALIA"/>
    <m/>
    <s v="CW.WM.CPW"/>
    <x v="74"/>
    <s v="3356335549"/>
    <s v="+390636889318"/>
    <n v="360296"/>
    <s v="Cupelli Giovanna"/>
    <s v="37360296"/>
  </r>
  <r>
    <x v="5"/>
    <m/>
    <s v="Vicinanza"/>
    <s v="Valeria"/>
    <s v="Roma (RM)"/>
    <d v="2018-11-27T00:00:00"/>
    <s v="20.30"/>
    <s v="Via dei Vecchi Pieralice"/>
    <s v="Associazione &quot;Gustamundo&quot;"/>
    <n v="95"/>
    <s v="NO"/>
    <s v="&quot;TIM incontra il mondo&quot; - Cena sociale per TIM presso i locali dell'associazione GUSTAMUNDO che propone progetti di inclusione sociale tramite la cucina. Roma, via de Vecchi Pieralice 38  (Metro A - Valle Aurelia). Costo a persona (da pagare direttamente ai ristoratori): € 20"/>
    <s v="Affisione presso gli ingressi e nelle mense aziendali di locandine, che promuovono l'evento.Diffusione di messaggi tramite gruppi Whatsapp tra colleghi.Avvisi inseriti nel forum per annunci e volontariato. Per l'adesione alla presentazione e al buffet sarà messa a disposizione la App di GUSTAMUNDO."/>
    <m/>
    <s v="Sì"/>
    <n v="61"/>
    <s v="Roma"/>
    <s v="Via Degli Agrostemmi 30"/>
    <s v="TELECOMITALIA"/>
    <m/>
    <s v="IT.C.C.S"/>
    <x v="75"/>
    <s v="+393357717027"/>
    <s v="0671035580"/>
    <n v="17001941"/>
    <s v="Bianchi Cristina"/>
    <s v="00518653"/>
  </r>
  <r>
    <x v="5"/>
    <m/>
    <s v="Vicinanza"/>
    <s v="Valeria"/>
    <s v="Roma (RM)"/>
    <d v="2018-11-27T00:00:00"/>
    <s v="15.30 - 17.30"/>
    <s v="Via di Valcannuta 182"/>
    <s v="Sala Aurelia (III piano)"/>
    <n v="20"/>
    <s v="NO"/>
    <s v="&quot;TIM incontra il mondo&quot; - presentazione dell'associazione GUSTAMUNDO che propone progetti di inclusione sociale tramite la cucina. L'evento prevederà l'illustrazione dei progetti che GUSTAMUNDO, in collaborazione con alcune Onlus, sta portando avanti per favorire l'integrazione di migranti politici ed umanitari. Gustamundo organizza cene multietniche preparate da uomini e donne, provenienti dai paesi più disagiati; offre loro corsi di formazione per diventare cuochi professionisti. Inoltre propone un serivizo di catering multietnico sia a domicilio, che presso Istituzioni e Aziende private. Durante la presentazione dell'Associazione saranno presenti alcuni di questi cuochi e sarà organizzato un piccolo buffet di degustazione (ad offerta minima)."/>
    <s v="Affisione presso gli ingressi e nelle mense aziendali di locandine, che promuovono l'evento.Diffusione di messaggi tramite gruppi Whatsapp tra colleghi.Avvisi inseriti nel forum per annunci e volontariato. Per l'adesione alla presentazione e al buffet sarà messa a disposizione la App di GUSTAMUNDO."/>
    <m/>
    <s v="Sì"/>
    <n v="61"/>
    <s v="Roma"/>
    <s v="Via Degli Agrostemmi 30"/>
    <s v="TELECOMITALIA"/>
    <m/>
    <s v="IT.C.C.S"/>
    <x v="75"/>
    <s v="+393357717027"/>
    <s v="0671035580"/>
    <n v="17001941"/>
    <s v="Bianchi Cristina"/>
    <s v="00518653"/>
  </r>
  <r>
    <x v="0"/>
    <m/>
    <s v="Rubera"/>
    <s v="Andrea"/>
    <s v="Roma (RM)"/>
    <d v="2018-11-27T00:00:00"/>
    <s v="tutto il giorno"/>
    <s v="Via di Valcannuta 182"/>
    <m/>
    <m/>
    <s v="TBD"/>
    <s v="&quot;Venghino siore e siori: si vince sempre!&quot; - Lotteria AIRC_x000a_TIM ha deciso di donare a AIRC (Associazione Italiana per la Ricerca sul Cancro) 100 oggetti di valore importante (orologi e penne) che erano originariamente destinati ad eventi interni ma che non sono più utilizzabili a seguito del rebranding. In collaborazione con AIRC, quindi, in 5 sedi aziendali avrà luogo una lotteria con in palio, per ciascuna sede, 80 kit di cioccolata AIRC e 20 oggetti donati da TIM a AIRC (per un totale di 100 biglietti. Infatti, come dice il titolo, &quot;Si vince sempre!&quot;"/>
    <m/>
    <m/>
    <m/>
    <m/>
    <m/>
    <m/>
    <m/>
    <m/>
    <m/>
    <x v="2"/>
    <m/>
    <m/>
    <m/>
    <m/>
    <m/>
  </r>
  <r>
    <x v="6"/>
    <m/>
    <s v="Dallavecchia"/>
    <s v="Sabrina"/>
    <s v="Roma (RM)"/>
    <d v="2018-11-27T00:00:00"/>
    <s v="14.00 - 15.00"/>
    <s v="Via di Valcannuta 182"/>
    <s v="Sala riunioni I piano 136-A"/>
    <n v="20"/>
    <s v="NO"/>
    <s v="&quot;Il Diretto per Hogwarts: La Meditazione per ragazzi&quot; - Incontro tenuto da Sabina Micaglio, insegnante di meditazione per ragazzi per conoscere in quale modo la meditazione, via diretta verso il Centro di Sé, diventa il &quot;treno per Hogwarts&quot; e risponde al bisogno di Autoconoscenza del magico mondo interiore dei ragazzi riuscendo ad essere un valido strumento di risoluzione di problematiche caratteristiche dell'età adolescenziale.Saranno proiettati video di testimonianze dei ragazzi sulla loro esperianza diretta."/>
    <s v="passaparola, mail, wa."/>
    <m/>
    <s v="Ne faccio già parte"/>
    <n v="89"/>
    <s v="Roma"/>
    <s v="Via Di Val Cannuta 182"/>
    <s v="TELECOMITALIA"/>
    <m/>
    <s v="C.MKM.D.P"/>
    <x v="59"/>
    <s v="3356338539"/>
    <s v="+390636887722"/>
    <n v="502786"/>
    <s v="Borelli Roberta"/>
    <s v="37502786"/>
  </r>
  <r>
    <x v="0"/>
    <m/>
    <s v="Sommella"/>
    <s v="Fabio"/>
    <s v="Roma (RM)"/>
    <d v="2018-11-27T00:00:00"/>
    <s v="15.00 - 17.00"/>
    <s v="Via Vincenzo Lamaro, 81"/>
    <s v="sala A2 piano -1 (entrata Tim)"/>
    <n v="30"/>
    <s v="NO"/>
    <s v="&quot;Il cambio della guardia&quot; - Presentazione dell’omonimo libro. Itinerari semantici nella cinematografia italiana del secondo ‘900: dalla conchiusa commedia all’aperta contemporaneità. Analisi di un processo storico-filmico di costume."/>
    <s v="In precedenza - gennaio 2016 - fu TIM Factory a fare ampia promozione e una nutrita platea popolò l'evento; in questo caso diffonderò anch'io la notizia dell'evento via email, se possibile tramite la intranet, ovviamente tramite i social network."/>
    <s v="bb7dd4a9-0397-44f6-ab1a-1387fa9ff682\Il cambio della guardia + film - TIM NOV2018.pptx\pptx\668897"/>
    <s v="Sì"/>
    <n v="2475"/>
    <s v="Roma"/>
    <s v="Via Oriolo Romano 240"/>
    <s v="TELECOMITALIA"/>
    <m/>
    <s v="CT.CT.CNA.VC"/>
    <x v="76"/>
    <s v="+393356332911"/>
    <s v="+390636887272"/>
    <n v="509106"/>
    <s v="Moscatelli Anna Lisa"/>
    <s v="37509106"/>
  </r>
  <r>
    <x v="0"/>
    <m/>
    <s v="Camera"/>
    <s v="Anna"/>
    <s v="Roma (RM)"/>
    <d v="2018-11-27T00:00:00"/>
    <s v="15.30 - 17.00"/>
    <s v="via Oriolo Romano 257"/>
    <s v="Auditorium"/>
    <n v="200"/>
    <s v="NO"/>
    <s v="DANZA: DIALOGO TRA DIVERSITÀ  E  VALORIZZAZIONE DEL PROPRIO IO: Il TANGO: espressione artistica di Diversità e Dialogo&quot;_x000a_Integrazione di diversità culturali_x000a_Comunicazione non verbale e corporea_x000a_Espressione artistica come risposta al disagio dell’emigrazione_x000a_Contaminazione di ritmi e stili musicali _x000a_"/>
    <s v="Innanzi tutto parlandone, e poi con gli strumenti social che abbiamo a disposizione (intranet, mail, locandine...)"/>
    <s v="852a68f7-f5e4-49a8-8a24-9aa16520f892\Immagini&amp;video.zip\zip\260023"/>
    <s v="Ne faccio già parte"/>
    <n v="25"/>
    <s v="Roma"/>
    <s v="Via Oriolo Romano 240"/>
    <s v="TELECOMITALIA"/>
    <m/>
    <s v="T.PQ.OSS.NCA"/>
    <x v="77"/>
    <s v="3356336042"/>
    <s v="+390636885290"/>
    <n v="236520"/>
    <s v="Scarpellino Simona"/>
    <s v="37236520"/>
  </r>
  <r>
    <x v="4"/>
    <s v="X"/>
    <s v="Margarita"/>
    <s v="Rita"/>
    <s v="Roma (RM)"/>
    <d v="2018-11-27T00:00:00"/>
    <s v="15.30 - 18.00"/>
    <s v="Via di Val Cannuta 182"/>
    <s v="Sala riunioni I piano"/>
    <m/>
    <s v="NO"/>
    <s v="&quot;Il coraggio di essere se stessi&quot;  - Incontro con l'associazione &quot;Beyond differences Onlus&quot;, portatrice del progetto &quot;Disforia di genere: dagli stereotipi alla realtà&quot;, che si occupa dell'integrazione delle persone con disforia di genere e la dottoressa Maddalena Mosconi, psicoterapeuta e responsabile dell'area minori del Saifip (Servizio per l'adeguamento tra identità fisica e identità psichica) del San Camillo-Forlanini. Attraverso tale incontro sarà possibile affrontare il tema dell'identità di genere e della disforia di genere, con un'attenzione particolare ai minori che vivono la realtà transgender e con le testimonianze di persone adulte che portano avanti questo percorso. L'obiettivo è affrontare tale argomento abbattendo i luoghi comuni e gli stereotipi che lo circondano."/>
    <s v="mail, community TIM4Inclusion, "/>
    <m/>
    <m/>
    <m/>
    <s v="Roma"/>
    <s v="Via Di Val Cannuta 182"/>
    <s v="TELECOMITALIA"/>
    <m/>
    <s v="SEC.ERM.RBC"/>
    <x v="78"/>
    <s v="3351439314"/>
    <s v="06 368880837"/>
    <m/>
    <m/>
    <m/>
  </r>
  <r>
    <x v="0"/>
    <m/>
    <s v="Minardi"/>
    <s v="Maria Ottavia"/>
    <s v="Roma (RM)"/>
    <d v="2018-11-27T00:00:00"/>
    <s v="12.00 - 14.00"/>
    <s v="Via di Valcannuta 182"/>
    <s v="Sala Mensa"/>
    <m/>
    <s v="NO"/>
    <s v="&quot;Gluten Free Day&quot; - Un giorno solidali con i colleghi celiaci, con la collaborazione dei gestori delle mense TIM, per un menù completamente gluten free"/>
    <m/>
    <m/>
    <m/>
    <m/>
    <m/>
    <m/>
    <m/>
    <m/>
    <m/>
    <x v="2"/>
    <m/>
    <m/>
    <m/>
    <m/>
    <m/>
  </r>
  <r>
    <x v="0"/>
    <m/>
    <s v="Minardi"/>
    <s v="Maria Ottavia"/>
    <s v="Roma (RM)"/>
    <d v="2018-11-27T00:00:00"/>
    <s v="12.00 - 14.00"/>
    <s v="via Oriolo Rimano 257"/>
    <s v="Sala Mensa"/>
    <m/>
    <s v="NO"/>
    <s v="&quot;Gluten Free Day&quot; - Un giorno solidali con i colleghi celiaci, con la collaborazione dei gestori delle mense TIM, per un menù completamente gluten free"/>
    <m/>
    <m/>
    <m/>
    <m/>
    <m/>
    <m/>
    <m/>
    <m/>
    <m/>
    <x v="2"/>
    <m/>
    <m/>
    <m/>
    <m/>
    <m/>
  </r>
  <r>
    <x v="4"/>
    <m/>
    <s v="Rubera"/>
    <s v="Andrea"/>
    <s v="Roma (RM)"/>
    <d v="2018-11-27T00:00:00"/>
    <s v="14.30 - 17.00"/>
    <s v="via Angelo Emo 13F"/>
    <s v="TIM Academy"/>
    <n v="46"/>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r>
    <x v="3"/>
    <m/>
    <s v="Chelucci"/>
    <s v="Maurizio"/>
    <s v="Roma (RM)"/>
    <d v="2018-11-26T00:00:00"/>
    <s v="15.00 - 17.00"/>
    <s v="via Oriolo Romano 257"/>
    <s v="Auditorium"/>
    <n v="200"/>
    <s v="NO"/>
    <s v="“Io ed Emma”  uno spettacolo contro la violenza di genere - &quot;Io ed Emma&quot; pone l'accento sulla questione, attuale e problematica, del femminicidio. Il testo di Valentina Cognatti dà risalto al problema della violenza di genere, denunciandone la complessità e mettendo in luce l’esigenza di una coscienza critica collettiva, che porti ad analizzarlo come uno dei problemi più preoccupanti dell’attualità. Lo spettacolo racconta la storia di due donne, un madre ed una figlia, che si fronteggiano sulla scena in un dialogo serrato, rievocando ricordi e immagini del passato. "/>
    <s v="maillist"/>
    <s v="070418b3-f4b5-4fc7-82aa-456d0141635f\MARGOT THEATRE - IO ED EMMA.pdf\pdf\1736205"/>
    <s v="Sì"/>
    <n v="24"/>
    <s v="Roma"/>
    <s v="Via Santa Maria In Via 9"/>
    <s v="TELECOMITALIA"/>
    <m/>
    <s v="B.GP.D"/>
    <x v="79"/>
    <s v="3357224940"/>
    <s v="+390639007135"/>
    <n v="17103249"/>
    <s v="Leo Giuseppina"/>
    <s v="FI228283"/>
  </r>
  <r>
    <x v="0"/>
    <m/>
    <s v="Dallavecchia"/>
    <s v="Sabrina"/>
    <s v="Roma (RM)"/>
    <d v="2018-11-26T00:00:00"/>
    <s v="15.00 - 16.00"/>
    <s v="Via di Valcannuta 182"/>
    <s v="Sala Orione"/>
    <n v="30"/>
    <s v="NO"/>
    <s v="&quot;Semi di comunità : un nuovo modello di agricoltura condivisa&quot; - Presentazione di Semi di Comunità, azienda agricola composta da soci lavoratori, fruitori, prestatori d'opera e sovventori son sede a Roma Nord nel parco di Veio. Come incubatore d'impresa si ispira ai valori di condivisione, apertura, convivialità ed accoglienza secondo i valori di MCF (Mondo Comunità e Famiglia)."/>
    <s v="via mail, via wa, passaparola"/>
    <m/>
    <s v="Ne faccio già parte"/>
    <n v="1167"/>
    <s v="Roma"/>
    <s v="Via Di Val Cannuta 182"/>
    <s v="TELECOMITALIA"/>
    <m/>
    <s v="C.MKM.D.P"/>
    <x v="59"/>
    <s v="3356338539"/>
    <s v="+390636887722"/>
    <n v="502786"/>
    <s v="Borelli Roberta"/>
    <s v="37502786"/>
  </r>
  <r>
    <x v="3"/>
    <m/>
    <s v="Iollo"/>
    <s v="Luciana"/>
    <s v="Roma (RM)"/>
    <d v="2018-11-26T00:00:00"/>
    <s v="17.30 - 19.00"/>
    <s v="via delle Conce 12B"/>
    <s v="TIM Factory"/>
    <n v="50"/>
    <s v="TBD"/>
    <s v="&quot;Guardiamoci dentro: Osservatorio sul Gender Gap in Tim&quot; - Le donne della nostra azienda sono la differenza, ma non fanno ancora la differenza! La strada si intravede, non ancora definita, poco più di una traccia, eppure esiste: cominciare a porsi in ascolto dei tanti talenti femminili di TIM._x000a_Parleremo della situazione percepita  sulla presenza e sul contributo  delle donne in azienda con interviste flash ai nostri colleghi e ci confronteremo con la realtà attraverso la partecipazione di ospiti live in una tavola rotonda e di  tutti coloro che desiderano dire la loro attraverso Twitter,  per  vedere dove siamo  e cosa possiamo fare insieme   per  indirizzare al meglio il nostro futuro._x000a_"/>
    <s v="Mail e community dell'associazione Noid e passaparola tra colleghi."/>
    <m/>
    <s v="Sì"/>
    <n v="455"/>
    <s v="Roma"/>
    <s v="Via Aurelio Saliceti 2"/>
    <s v="TELECOMITALIA"/>
    <m/>
    <s v="PR.RE.EUM"/>
    <x v="80"/>
    <s v="3357510570"/>
    <s v="+390636890843"/>
    <n v="11613401"/>
    <s v="Renda Massimo"/>
    <s v="00367095"/>
  </r>
  <r>
    <x v="3"/>
    <m/>
    <s v="Pintagro"/>
    <s v="Marilena"/>
    <s v="Roma (RM)"/>
    <d v="2018-11-26T00:00:00"/>
    <s v="15.30 - 17.30"/>
    <s v="Via di Val Cannuta 182"/>
    <s v="Sala Mensa"/>
    <n v="45"/>
    <s v="NO"/>
    <s v="&quot;WIS4Kids: Women in Science… 4 Kids!&quot; - Non solo gli uomini, ma anche moltissime donne, hanno dato un contributo essenziale alle conoscenze scientifiche: scopriamo insieme il lavoro fondamentale di 3 ricercatrici eccezionali! In questo evento pensato per i figli dei dipendenti, i ragazzi vestiranno i panni di “piccoli scienziati” per approfondire i temi che hanno reso grandi Marie Curie, Rosalind Franklin e Rita Levi-Montalcini, sperimentando in prima persona attraverso 3 laboratori interattivi, su “Gli atomi e la radioattività”, “Il DNA” e “Le meraviglie del cervello”. Laboratorio per bambini e ragazzi dai 5 ai 13 anni._x000a__x000a_"/>
    <s v="Invito via mail a colleghi e conoscenti che lavorano o fanno lavoro agile presso la sede, creazione e affissione di locandine promozionali nelle aree di ristoro, passaparola."/>
    <s v="7a4d9698-b44d-4561-8223-01b11acb66bd\attivitscienzadivertente.zip\zip\8050791"/>
    <s v="Ne faccio già parte"/>
    <n v="519"/>
    <s v="Roma"/>
    <s v="Via Di Val Cannuta 182"/>
    <s v="TELECOMITALIA"/>
    <m/>
    <s v="C.G.M"/>
    <x v="73"/>
    <s v="3457673997"/>
    <s v="+390636885837"/>
    <n v="11621635"/>
    <s v="Leo Giuseppina"/>
    <s v="11621635"/>
  </r>
  <r>
    <x v="1"/>
    <m/>
    <s v="Rubera"/>
    <s v="Andrea"/>
    <s v="Roma (RM)"/>
    <d v="2018-11-26T00:00:00"/>
    <s v="14.30 - 17.00"/>
    <s v="via Angelo Emo 13F"/>
    <s v="TIM Academy"/>
    <n v="46"/>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r>
    <x v="4"/>
    <m/>
    <s v="Miani"/>
    <s v="Ilaria"/>
    <s v="Roma (RM)"/>
    <d v="2018-11-26T00:00:00"/>
    <s v="15.30 - 17.00"/>
    <s v="corso d'Italia 41"/>
    <s v="16/22 posti"/>
    <n v="40"/>
    <s v="TBD"/>
    <s v="Due incontri fotografici in un pomeriggio: 1) &quot;Fabio Moscatelli: fotografo delle periferie esistenziali&quot;_x000a_Fabio Moscatelli è un celebre fotografo (www.fabiomoscatelli.com/) che ha incentrato il suo lavoro nel raccontare le storie nascoste di persone e luoghi, spesso così lontani dalle nostre menti, eppure così vicini al nostro quotidiano. Presenterà due suoi lavori fotografici che da diversi anni lo vedono impegnato nel narrare le periferie materiali (Tor Bella Monaca) e le periferie sensoriali (la storia di Gioele, ragazzo autistico)._x000a_2) &quot;Il canto e le rose: Il Monastero di Santa Cecilia tra passato e presente&quot;_x000a_Il Monastero Benedettino di Santa Cecilia a Roma, in passato era un monastero di clausura. Oggi apre le sue porte verso il mondo esterno, attraverso molteplici attività legate alle arti, come la  musica e la pittura botanica ed aprendo al pubblico i suoi luoghi più significativi, come il chiostro ed i giardini, tra i quali spicca il suo tesoro più antico: il roseto."/>
    <s v="Email descrittiva e teaser filmato di pochi secondi in cui l'autrice racconta il progetto, saranno presenti l'autrice, personale del'Istituto europeo di design e colleghi TIM"/>
    <m/>
    <s v="Ne faccio già parte"/>
    <n v="14"/>
    <s v="Roma"/>
    <s v="Via Oriolo Romano 240"/>
    <s v="TELECOMITALIA"/>
    <m/>
    <s v="B.S/C.VSP"/>
    <x v="81"/>
    <s v="3316008489"/>
    <s v="+390636882096"/>
    <n v="11621301"/>
    <s v="Bellanti Elisabetta"/>
    <s v="08000119"/>
  </r>
  <r>
    <x v="4"/>
    <s v="X"/>
    <s v="Stanzione"/>
    <s v="Marcello"/>
    <s v="Rozzano (MI)"/>
    <d v="2019-11-27T00:00:00"/>
    <s v="14.30 - 16.30"/>
    <s v="Rozzano"/>
    <s v="Auditorium"/>
    <n v="215"/>
    <s v="NO"/>
    <s v="TIMVISION4INCLUSION: Proiezione del film &quot;Una donna fantastica&quot; : Marina e Orlando sono innamorati e pianificano di passare le loro vite insieme. Lei lavora come cameriera e adora cantare. Il suo compagno, di 20 anni più grande, ha lasciato la sua famiglia per lei. Una sera, però, tornati a casa dopo aver festeggiato il compleanno di Marina in un ristorante, succede l'imprevedibile: Orlando improvvisamente diventa pallido e smette di rispondere. In ospedale, tutti i medici confermano la morte dell'uomo. Marina si trova di fronte alle domande sgradevoli da parte di un'ispettrice di polizia, mente la famiglia di Orlando le mostra solo rabbia e sfiducia, la esclude dal funerale e le ordina di lasciare l'appartamento, che apparteneva ad Orlando, il più presto possibile. Marina è una donna transessuale e la famiglia del defunto si sente minacciata dalla sua identità. "/>
    <s v="Sicuramente realizzando una efficace campagna di promozione sia con uso tradizionale mail che affiggendo locandine nelle unità produttive e passaparola."/>
    <m/>
    <s v="Ne faccio già parte"/>
    <n v="193"/>
    <s v="Rozzano"/>
    <s v="Viale Toscana 3/5"/>
    <s v="TELECOMITALIA"/>
    <m/>
    <s v="CT.ITD.D.D.A"/>
    <x v="82"/>
    <s v="+393316010850"/>
    <m/>
    <n v="17102097"/>
    <s v="Bianchi Cristina"/>
    <s v="02802421"/>
  </r>
  <r>
    <x v="0"/>
    <m/>
    <s v="Rubera"/>
    <s v="Andrea"/>
    <s v="Santa Palomba (RM)"/>
    <d v="2018-11-26T00:00:00"/>
    <s v="tutto il giorno"/>
    <s v="via degli Agrostemmi"/>
    <m/>
    <m/>
    <s v="TBD"/>
    <s v="&quot;Venghino siori e siore! Si vince sempre!&quot; Lotteria. TIM ha deciso di donare a &quot;Occupy Albaro&quot; (un'associazione che organizza attività a sostegno dei progetti di varie ONLUS)  alcuni oggetti di valore importante (orologi e penne) che erano originariamente destinati ad eventi interni ma che non sono più utilizzabili a seguito del rebranding. In collaborazione con &quot;Occupy Albaro&quot;, quindi, avrà luogo una lotteria con gli oggetti donati da TIM e altri oggetti messi a disposizione dalla ONLUS. Infatti, come dice il titolo, &quot;Si vince sempre!&quot;_x000a_"/>
    <m/>
    <m/>
    <m/>
    <m/>
    <m/>
    <m/>
    <m/>
    <m/>
    <m/>
    <x v="2"/>
    <m/>
    <m/>
    <m/>
    <m/>
    <m/>
  </r>
  <r>
    <x v="0"/>
    <m/>
    <s v="Ceresa"/>
    <s v="Alma"/>
    <s v="Torino (TO)"/>
    <d v="2018-11-30T00:00:00"/>
    <s v="15.00 - 17.30"/>
    <s v="Corso Bramante 20"/>
    <s v="Auditorium"/>
    <m/>
    <s v="NO"/>
    <s v="&quot;L’AVVENTURA DELLE AVVENTURE&quot; - Cinque mesi di viaggio a bordo di camion Iveco chiamati “I Musoni” , una durissima attraversata tra  Roma e New York, attraversando lo stretto di Bering._x000a_Una sfida contro il freddo polare e l’assenza di strade mettono a dura prova la resistenza umana e tecnica._x000a_Ma anche la  conoscenza di popoli, tradizioni, culture e  religioni diverse  nel rispetto dell’essere umano e della Pace a qualsiasi latitudine con la  consapevolezza  che essere diversi e’ molto spesso un punto di incontro._x000a_"/>
    <s v="Nella sede di v. Tripoli nessun problema, il mio lavoro (site specialist) consente un diretto contatto con tutti i colleghi, nonche mail e pubblicita' nelle bacheche on line e fisiche. Penso che Overland non abbia bisogno di pubblicita' e faccia piacere conoscere da vicino chi vi ha partecipato."/>
    <s v="8f713f4e-fbe5-44ea-aeba-29d14f1fe1ab\Overland 1 - Wikipedia.mht\mht\297395"/>
    <s v="Sì"/>
    <n v="2735"/>
    <s v="Torino"/>
    <s v="Via Tripoli 94"/>
    <s v="TELECOMITALIA"/>
    <m/>
    <s v="PR.RE/NO.MF"/>
    <x v="83"/>
    <s v="3316014811"/>
    <s v="+390115729455"/>
    <n v="10040524"/>
    <s v="Roasio Elena"/>
    <s v="01040524"/>
  </r>
  <r>
    <x v="0"/>
    <m/>
    <s v="Bonaventura"/>
    <s v="Silvia"/>
    <s v="Torino (TO)"/>
    <d v="2018-11-30T00:00:00"/>
    <s v="15.00 - 17.00"/>
    <s v="via Olivetti 6"/>
    <s v="Sala Manzoni"/>
    <n v="30"/>
    <m/>
    <s v="&quot;Si può dire 'morte'? Il valore dell’inclusione nelle nostre vite di un concetto ancora tabù&quot; -  Come inserire il tema del fine vita nella quotidianità di ciascuno di noi: paziente, familiari, medico, psicologo, personale sanitario, scuola_x000a_Interverranno il dr. Simone Veronese e la dr.ssa Claudia Bert, rispettivamente Medico e  Psicologa della Fondazione F.A.R.O ONLUS_x000a_"/>
    <s v="Sicuramente con l'affissione di una locandina, da valutare eventuali altre modalità"/>
    <m/>
    <s v="Sì"/>
    <n v="1138"/>
    <s v="Torino"/>
    <s v="Via Guglielmo Reiss Romoli 274"/>
    <s v="TELECOMITALIA"/>
    <m/>
    <s v="CT.GQ.PQU.U"/>
    <x v="84"/>
    <s v="+393357593181"/>
    <s v="+390112286193"/>
    <n v="11598797"/>
    <s v="Vercelli Silvia"/>
    <s v="00917584"/>
  </r>
  <r>
    <x v="2"/>
    <m/>
    <s v="Rubera"/>
    <s v="Andrea"/>
    <s v="Torino (TO)"/>
    <d v="2018-11-30T00:00:00"/>
    <s v="14.30 - 17.00"/>
    <s v="via Mercantini 9"/>
    <s v="TIM Academy"/>
    <n v="25"/>
    <s v="SI"/>
    <s v=" “Il ballo delle generazioni in azienda” – linguaggi e stili tra Baby Boomers e Generazione Y -   Workshop a carattere formativo su differenze e similitudini tra generazioni in azienda e non  - in partnership con HRS e TIM Academy. _x000a_-  Generazioni in azienda (Maria Cristina Bombelli, direttrice di Wise Growth, - Digital Life e generazioni (linguaggi, utilizzi, …) (Federico Ferrazza, direttore Wired), La Digital Mindfulness (Paolo Subioli, esperto di mindfulness)_x000a_"/>
    <m/>
    <m/>
    <m/>
    <m/>
    <m/>
    <m/>
    <m/>
    <m/>
    <m/>
    <x v="2"/>
    <m/>
    <m/>
    <m/>
    <m/>
    <m/>
  </r>
  <r>
    <x v="0"/>
    <m/>
    <s v="Contini"/>
    <s v="Enzo"/>
    <s v="Torino (TO)"/>
    <d v="2018-11-29T00:00:00"/>
    <s v="14.30 - 16.30"/>
    <s v="via Olivetti 6"/>
    <s v="Auditorium Flavio Ferrero"/>
    <n v="172"/>
    <s v="NO"/>
    <s v="Includere nel territorio gli armadi collocati per strada dai fornitori di servizi, trasformandoli in piccole opere d’arte_x000a_Per piccoli o grandi che siano, incassati o meno in un muro, tutti gli armadi deturpano di fatto il paesaggio e le architetture presenti. Cerchiamo insieme di trovare le opportune sinergie con iniziative locali, condividendo gli obiettivi tra più attori affinché possano ospitare opere artistiche ed il loro numero possa crescere sempre più nel tempo. _x000a__x000a__x000a_"/>
    <s v="Cercando di coinvolgere colleghi che, notoriamente o meno, hanno senso e capacità artistiche in senso ampio (es. fotografico, pittorico, design, street art) e che desiderano mettere al servizio del proprio territorio e dell'azienda le loro peculiari doti estetiche."/>
    <s v="c1381074-8cdd-4c3e-b782-ea2a8d68b727\esempi.zip\zip\29115872"/>
    <s v="Sì"/>
    <n v="434"/>
    <s v="Torino"/>
    <s v="Via Guglielmo Reiss Romoli 274"/>
    <s v="TELECOMITALIA"/>
    <m/>
    <s v="SIC.I.SI"/>
    <x v="85"/>
    <s v="+393316001220"/>
    <s v="+390112286152"/>
    <n v="11598517"/>
    <s v="Canone Simona"/>
    <s v="00917311"/>
  </r>
  <r>
    <x v="0"/>
    <s v="X"/>
    <s v="Turco"/>
    <s v="Paola"/>
    <s v="Torino (TO)"/>
    <d v="2018-11-29T00:00:00"/>
    <s v="14.30 - 17.00"/>
    <s v="Via Isonzo 112"/>
    <s v="Sala Meucci"/>
    <n v="40"/>
    <s v="NO"/>
    <s v="TIMVISION4INCLUSION: Proiezione del film &quot;Gloria&quot; (regia S. Lelio)- Gloria, una donna di 58 anni attraente ed intelligente, per non sentirsi sola riempie le sue giornate di cose da fare. Il lavoro in una compagnia di assicurazioni e le preoccupazioni per i figli e il nipotino corredano l'abitudine che Gloria ha di frequentare feste per soli adulti, dove ha la possibilità di vivere avventure passeggere e di divertirsi. La sua esistenza però cambia quando conosce Rodolfo, un sessantacinquenne con cui sembra essere felice. La storia d'amore, però, porterà in Gloria una crisi interiore ancora peggiore di quella che viveva prima di incontrare Rodolfo."/>
    <s v="Occorrono due incontri. Uno con i colleghi che desiderano mettersi in gioco come parte attiva. L'altro con i colleghi che hanno partecipato al primo evento e di cui ho bisogno per coinvolgere i colleghi che desiderano partecipare solo comepubblico."/>
    <m/>
    <m/>
    <m/>
    <s v="Torino"/>
    <s v="Via Isonzo 112"/>
    <s v="TELECOMITALIA"/>
    <m/>
    <s v="C.CS.E/NO.TO"/>
    <x v="22"/>
    <s v="3356332383"/>
    <s v="0119582811"/>
    <n v="429350"/>
    <s v="Aimar Rita"/>
    <s v="37429350"/>
  </r>
  <r>
    <x v="4"/>
    <s v="X"/>
    <s v="Speranza"/>
    <s v="Marta Elena Sara"/>
    <s v="Torino (TO)"/>
    <d v="2018-11-29T00:00:00"/>
    <s v="9.30 - 12.00"/>
    <s v="Via Isonzo 112"/>
    <s v="Sala Meucci"/>
    <n v="40"/>
    <s v="NO"/>
    <s v="TIMVISION4INCLUSION: Proiezione del film &quot;E’ solo la fine del mondo&quot; (regia X. Dolan) - Louis, scrittore di successo che torna da figliol prodigo da sua famiglia solo per “sganciare la bomba”: per annunciare la sua morte imminente. Lì si ritrova di fronte a dinamiche familiari che la sua lunga assenza, e il suo ritorno, hanno solo portato al parossismo. Ma Louis, che ha quel segreto ingombrante di cui liberarsi, che è sempre stato quello silenzioso e sensibile, quello intelligente e omosessuale, non è pronto ad assumere il ruolo di salvatore dalle miserie e dai tormenti dei suoi familiari, non ne è capace e forse non vuole nemmeno."/>
    <s v="Parlandone direttamente ai colleghi e responsabili e diffondendo la proposta via mail."/>
    <s v="Torino"/>
    <s v="Via Isonzo 112"/>
    <s v="TELECOMITALIA"/>
    <m/>
    <s v="C.CS.C/NO.MT"/>
    <s v="MartaElenaSara.Speranza@telecomitalia.it"/>
    <s v="3356336761"/>
    <m/>
    <x v="20"/>
    <s v="Montano Maria"/>
    <s v="37500684"/>
    <m/>
    <m/>
    <m/>
  </r>
  <r>
    <x v="5"/>
    <s v="X"/>
    <s v="Rosso"/>
    <s v="Paolo"/>
    <s v="Torino (TO)"/>
    <d v="2018-11-29T00:00:00"/>
    <s v="15.00 - 17-00"/>
    <s v="Corso Bramante 20"/>
    <s v="Auditorium"/>
    <m/>
    <s v="TBD"/>
    <s v="CULTURE ALLA SBARRA – Integrazione e Diritto in una società plurale_x000a_Negli ultimi decenni la globalizzazione ha modificato a fondo non solo i paradigmi economici, ma anche quelli culturali. Al mutamento della società, segue la necessità di mutamento nelle istituzioni: prima fra tutte, il diritto. Ma come si sta adeguando, se si sta adeguando, il sistema giuridico italiano al tessuto sociale multietnico del nostro Paese? Quanto peso può avere il retaggio culturale nella configurazione di un reato? Ne parliamo con l’avvocato penalista Alberto Mittone e il professor Roberto Mazzola Ordinario di Diritto ecclesiastico e Diritto interculturale presso l'Università del Piemonte Orientale._x000a_Seguirà la visione del film “Cosa dirà la gente”: Oslo. Nisha ha sedici anni e una doppia vita. In famiglia è una perfetta figlia di pachistani. Fuori casa è una normale ragazza norvegese. Quando però il padre la sorprende in casa di notte in compagnia del suo ragazzo i genitori e il fratello si organizzano per portarla, contro la sua volontà, in Pakistan affidandola a una zia. In un Paese che non ha mai conosciuto Nisha è costretta ad adattarsi alla cultura da cui provengono suo padre e sua madre.  _x000a_"/>
    <s v="Tramite mail, volantini e attività di sensibilizzazione che coinvolgeranno i colleghi della TIM4inclusion Community della sede"/>
    <m/>
    <s v="Ne faccio già parte"/>
    <n v="39"/>
    <s v="Torino"/>
    <s v="Corso Bramante 20"/>
    <s v="TELECOMITALIA"/>
    <m/>
    <s v="AFC.AFS.PAC"/>
    <x v="86"/>
    <s v="3316001771"/>
    <s v="+390115723865"/>
    <n v="10470801"/>
    <s v="Canone Simona"/>
    <s v="00470801"/>
  </r>
  <r>
    <x v="4"/>
    <m/>
    <s v="Rinero"/>
    <s v="Barbara"/>
    <s v="Torino (TO)"/>
    <d v="2018-11-29T00:00:00"/>
    <s v="15.30 - 17.30"/>
    <s v="via Olivetti 6"/>
    <s v="Auditorium Flavio Ferrero"/>
    <n v="172"/>
    <s v="TBD"/>
    <s v="“Le persone Trans in azienda”_x000a_Chi sono le persone transessuali e transgender? Qual è il loro cammino di attraversamento dei binari della differenza sessuale, nella vita e nel lavoro? Qual è l’esperienza in TIM? _x000a_Con Marco Giusta, Assessore Politiche per le famiglie della Città di Torino, il Servizio LGBT della Città di Torino, Mary Nicotra, psicoterapeuta e psicoanalista lacaniana e con la nostra collega Sara Mannini. _x000a_"/>
    <s v="Mailing list, locandine cartacee"/>
    <m/>
    <s v="Ne faccio già parte"/>
    <n v="250"/>
    <s v="Torino"/>
    <s v="Via Guglielmo Reiss Romoli 274"/>
    <s v="TELECOMITALIA"/>
    <m/>
    <s v="B.ICT.ECC.U"/>
    <x v="87"/>
    <s v="3316001698"/>
    <s v="+390112288158"/>
    <n v="11599242"/>
    <s v="Belluardo Nadia"/>
    <s v="00918031"/>
  </r>
  <r>
    <x v="0"/>
    <m/>
    <s v="Scarfone"/>
    <s v="Fabrizio"/>
    <s v="Torino (TO)"/>
    <d v="2018-11-29T00:00:00"/>
    <s v="14.30 - 17.30"/>
    <s v="Sede 4G Retail S.r.l.  – C/O 8 Gallery,  Via Nizza 262/272"/>
    <s v="Meeting Room Sede 4G Retail S.r.l."/>
    <s v="Evento chiuso"/>
    <s v="NO"/>
    <s v="&quot;Reverse Mentoring, liberiamo l’energia junior&quot; - _x000a_Breve descrizione promozionale: Cosa succede se le prospettive tradizionali si ribaltano? Cosa accade quando quattro junior salgono in cattedra?_x000a_Tra competenze digital e nuovi mindset: la sfida dell’inclusione è lanciata._x000a_"/>
    <s v="Tramite l'utilizzo della Community interna 4GROW"/>
    <s v="f4e5b838-0ecf-4aa5-a9d3-adbbf3befc25\ReverseMentoring4G.zip\zip\41679183"/>
    <s v="Sì"/>
    <n v="697"/>
    <s v="Torino"/>
    <s v="Via Nizza 262/72"/>
    <s v="4G RETAIL S.R.L."/>
    <m/>
    <m/>
    <x v="88"/>
    <m/>
    <m/>
    <s v="4G001614"/>
    <m/>
    <s v="4G001614"/>
  </r>
  <r>
    <x v="3"/>
    <m/>
    <s v="Cerrato"/>
    <s v="Daniele"/>
    <s v="Torino (TO)"/>
    <d v="2018-11-29T00:00:00"/>
    <s v="14.00 - 15.00"/>
    <s v="via Olivetti 6"/>
    <s v="Esposizione museale di Archivio Storico TIM"/>
    <n v="20"/>
    <s v="NO"/>
    <s v="&quot;Il telefono: una storia al femminile&quot;  _x000a_Mostra di fotografie d'epoca e conferenza itinerante all'interno dell'Esposizione museale di Archivio Storico TIM con visita guidata e specifica sul tema dell'importanza del lavoro femminile nelle aziende telefoniche, a partire dalle origini, e sua evoluzione storica, sociale e organizzativa nel corso di un secolo_x000a_"/>
    <s v="- Sito specifico di Archivio Storico TIM - Volantini e manifesti all'interno della sede"/>
    <m/>
    <m/>
    <m/>
    <s v="Torino"/>
    <s v="Via Guglielmo Reiss Romoli 274"/>
    <s v="TELECOMITALIA"/>
    <m/>
    <s v="BSM.SCC"/>
    <x v="89"/>
    <s v="3357669586"/>
    <s v="+390112287590"/>
    <n v="11598876"/>
    <s v="Silvioli Patrizia"/>
    <s v="00917664"/>
  </r>
  <r>
    <x v="0"/>
    <m/>
    <s v="Minardi"/>
    <s v="Maria Ottavia"/>
    <s v="Torino (TO)"/>
    <d v="2018-11-29T00:00:00"/>
    <s v="12.00 - 14.00"/>
    <s v="via Reiss Romoli 274 "/>
    <s v="Sala Mensa"/>
    <m/>
    <s v="NO"/>
    <s v="&quot;Ethnical Food Day&quot; - Un giorno alla scoperta di prelibate pietanze provenienti da paesi lontani che, con l'evoluzione della società multiculturale, stanno diventando sempre più famigliari"/>
    <m/>
    <m/>
    <m/>
    <m/>
    <m/>
    <m/>
    <m/>
    <m/>
    <m/>
    <x v="2"/>
    <m/>
    <m/>
    <m/>
    <m/>
    <m/>
  </r>
  <r>
    <x v="0"/>
    <m/>
    <s v="Rubera"/>
    <s v="Andrea"/>
    <s v="Torino (TO)"/>
    <d v="2018-11-29T00:00:00"/>
    <s v="14.30 - 17.00"/>
    <s v="via Mercantini 9"/>
    <s v="TIM Academy"/>
    <n v="25"/>
    <s v="SI"/>
    <s v="“Genitori 2.0” – essere genitori nell’era dei tablet -  Workshop a carattere formativo sull'evoluzione della genitorialità alla luce della Digial Life  - in partnership con HRS e TIM Academy. _x000a_Workshop a partire dalla collana in corso di pubblicazione a cura di Repubblica “Genitori si diventa”, con la partecipazione dei docenti universitari autori di alcuni dei volumi _x000a_- Introduzione – Claudia Arletti (Repubblica)-  LA SOLITUDINE DEI NATIVI DIGITALI: prof. Giuseppe Riva - FACCIAMO SQUADRA: Il movimento e lo sport : prof. Fabio Lucidi - DIVERSAMENTE UGUALI: Un disabile in famiglia: prof.ssa Ada Fonzi - ROSA, AZZURRO, ARCOBALENO: Identità di genere e orientamento sessuale: prof. Roberto Baiocco_x000a_"/>
    <m/>
    <m/>
    <m/>
    <m/>
    <m/>
    <m/>
    <m/>
    <m/>
    <m/>
    <x v="2"/>
    <m/>
    <m/>
    <m/>
    <m/>
    <m/>
  </r>
  <r>
    <x v="3"/>
    <m/>
    <s v="Adzic"/>
    <s v="Jovanka"/>
    <s v="Torino (TO)"/>
    <d v="2018-11-28T00:00:00"/>
    <s v="15.30 - 17.30"/>
    <s v="via Olivetti 6"/>
    <s v="Auditorium Flavio Ferrero"/>
    <n v="172"/>
    <s v="NO"/>
    <s v="“Mind the Gap”_x000a_Parliamo della diversità di genere,  come risorsa chiave per l’innovazione, la produttività e la crescita.   _x000a_Parliamo del gender gap condividendo le nostre visioni, esperienze, ed alcuni indicatori, chiari e misurabili, da monitorare periodicamente e condividere al nostro interno._x000a_Partecipazione aperta a tutti i generi – non riservata al solo genere femminile!!!_x000a_"/>
    <s v="Inviando email ai colleghi Promuovendo la sezione on-line"/>
    <m/>
    <s v="Sì"/>
    <n v="886"/>
    <s v="Torino"/>
    <s v="Via Guglielmo Reiss Romoli 274"/>
    <s v="TELECOMITALIA"/>
    <m/>
    <s v="T.I.MF.WNA"/>
    <x v="90"/>
    <s v="+393357355766"/>
    <s v="+390112288979"/>
    <n v="11598903"/>
    <s v="Dibitetto Michele"/>
    <s v="00917692"/>
  </r>
  <r>
    <x v="1"/>
    <m/>
    <s v="Ortu"/>
    <s v="Cinzia"/>
    <s v="Torino (TO)"/>
    <d v="2018-11-28T00:00:00"/>
    <s v="15.30 - 17.00"/>
    <s v="Corso Bramante 20"/>
    <s v="Auditorium"/>
    <m/>
    <s v="NO"/>
    <s v="&quot;DISLESSIA :  trovare la via per dare valore a tutti i sensi&quot; - I DSA sono disturbi del neuro-sviluppo che riguardano la capacità di leggere, scrivere e calcolare in modo corretto e fluente che si manifestano con l'inizio della scolarizzazione. La didattica inclusiva è un fattore fondamentale per consentire alle persone con DSA di esprimere in pieno tutte le loro potenzialità._x000a_Ne parliamo con la dr.ssa Barbara Urdanch esperta processi dell'apprendimento, consulente didattico &quot;democrazia dell'apprendimento&quot;, supervisore centro multimediale apprendiAMO._x000a__x000a_"/>
    <s v="Credo che userò le stesse modalità di divulgazione utilizzate dai colleghi nelle scorse edizioni."/>
    <m/>
    <s v="Sì"/>
    <n v="618"/>
    <s v="Torino"/>
    <s v="Corso Bramante 20"/>
    <s v="TELECOMITALIA"/>
    <m/>
    <s v="AFC.AFS.BC"/>
    <x v="21"/>
    <s v="3316013361"/>
    <s v="+390115723893"/>
    <n v="11598725"/>
    <s v="Canone Simona"/>
    <s v="00917510"/>
  </r>
  <r>
    <x v="0"/>
    <m/>
    <s v="Turco"/>
    <s v="Paola"/>
    <s v="Torino (TO)"/>
    <d v="2018-11-28T00:00:00"/>
    <s v="9.30 - 12.00"/>
    <s v="Via Isonzo 112"/>
    <s v="Sala Meucci"/>
    <n v="40"/>
    <s v="NO"/>
    <s v="&quot;Tra noi&quot; - Lo sguardo, la voce, il movimento legano uomini e donne in una danza. Possiamo essere sconosciuti o amici. La comunicazione dona valore. Con il valore nasce un meccanismo che ci rigenera, ci rende nuovi e attenti all'altro in modo naturale e virtuoso. L'idea trae spunto da un lavoro che ho svolto per un artista tedesco il quale ha vinto la biennale di Venezia nell'arte visiva contemporanea. Ho ricevuto molto,  ho provato cose nuove e ho capito che a volte non ci percepiamo. Dobbiamo riscoprire gli altri come opportunità e come sostegno, possiamo regalare qualcosa di noi stessi con gesti semplici."/>
    <s v="Consegnando la cartolina del progetto con scritto dietro un invito per la proiezione, con il passaparola e con la mail tramite i coordinatori."/>
    <m/>
    <s v="Ne faccio già parte"/>
    <n v="11"/>
    <s v="Torino"/>
    <s v="Via Isonzo 112"/>
    <s v="TELECOMITALIA"/>
    <m/>
    <s v="C.CS.E/NO.TO"/>
    <x v="22"/>
    <s v="3356332383"/>
    <s v="0119582811"/>
    <n v="429350"/>
    <s v="Aimar Rita"/>
    <s v="37429350"/>
  </r>
  <r>
    <x v="3"/>
    <m/>
    <s v="Rubera"/>
    <s v="Andrea"/>
    <s v="Torino (TO)"/>
    <d v="2018-11-28T00:00:00"/>
    <s v="14.30 - 17.00"/>
    <s v="via Mercantini 9"/>
    <s v="TIM Academy"/>
    <n v="25"/>
    <s v="SI"/>
    <s v="Donne e lavoro: le società e aziende cambiano (ma non troppo?) -  Workshop a carattere formativo sull'evoluzione del gfemale employment e della leadership al femminile - in partnership con HRS e TIM Academy. Intervengono: Francesca Devescovi (Valore D, moderatrice), alcune role model appartenenti alle società socie di Valore D, Anna Segre (autrice dei libri &quot;100 punti di ebraismo (secondo me)&quot; e &quot;100 punti di lesbismo (secondo me)"/>
    <m/>
    <m/>
    <m/>
    <m/>
    <m/>
    <m/>
    <m/>
    <m/>
    <m/>
    <x v="2"/>
    <m/>
    <m/>
    <m/>
    <m/>
    <m/>
  </r>
  <r>
    <x v="2"/>
    <m/>
    <s v="Mineo"/>
    <s v="Pietro"/>
    <s v="Torino (TO)"/>
    <d v="2018-11-27T00:00:00"/>
    <s v="10.00 - 12.30"/>
    <s v="Corso Bramante 20"/>
    <s v="Auditorium Flavio Ferrero"/>
    <n v="172"/>
    <s v="NO"/>
    <s v="&quot;Generazioni a confronto: i maestri del lavoro incontrano la generazione Y&quot; - Ogni anno vengono assegnate dalla Presidenza della Repubblica le &quot;stelle al merito&quot; che premiano le persone che si sono distinte, in ambito lavorativo, per competenza e dedizione in modo continuativo negli anni. Alcuni di esse sono nostri colleghi e, durante la week, incontreranno altri colleghi under 35 per uno scambio di esperienze e visione del mondo del lavoro, a partire dalla loro esperienza pluriennale."/>
    <m/>
    <m/>
    <m/>
    <m/>
    <m/>
    <m/>
    <m/>
    <m/>
    <m/>
    <x v="2"/>
    <m/>
    <m/>
    <m/>
    <m/>
    <m/>
  </r>
  <r>
    <x v="1"/>
    <m/>
    <s v="Ortu"/>
    <s v="Cinzia"/>
    <s v="Torino (TO)"/>
    <d v="2018-11-27T00:00:00"/>
    <s v="15.30 - 17.00"/>
    <s v="Corso Bramante 20"/>
    <s v="Auditorium"/>
    <m/>
    <s v="NO"/>
    <s v="&quot;MUTISMO SELETTIVO: quando l’ansia blocca la parola e… non è timidezza!&quot; - Il Mutismo Selettivo è un disturbo ancora poco conosciuto, ma non per questo poco diffuso!_x000a_Il Mutismo Selettivo non è una disfunzione organica, ma un atteggiamento di risposta ad un forte stato emotivo legato all’ansia. _x000a_Ne parliamo con gli esperti di AIMUSE e F94.0 le Associazioni che operano sul territorio nazionale e su Torino"/>
    <s v="Credo che userò le stesse modalità di divulgazione utilizzate dai colleghi nelle scorse edizioni."/>
    <s v="Torino"/>
    <s v="Corso Bramante 20"/>
    <s v="TELECOMITALIA"/>
    <m/>
    <s v="AFC.AFS.BC"/>
    <s v="cinzia.ortu@telecomitalia.it"/>
    <s v="3316013361"/>
    <s v="+390115723893"/>
    <x v="21"/>
    <s v="Canone Simona"/>
    <s v="00917510"/>
    <m/>
    <m/>
    <m/>
  </r>
  <r>
    <x v="0"/>
    <m/>
    <s v="Turco"/>
    <s v="Paola"/>
    <s v="Torino (TO)"/>
    <d v="2018-11-27T00:00:00"/>
    <s v="14.30 - 17.00"/>
    <s v="Via Isonzo 112"/>
    <s v="Sala Meucci"/>
    <n v="40"/>
    <s v="NO"/>
    <s v="&quot;Tra noi&quot; - Lo sguardo, la voce, il movimento legano uomini e donne in una danza. Possiamo essere sconosciuti o amici. La comunicazione dona valore. Con il valore nasce un meccanismo che ci rigenera, ci rende nuovi e attenti all'altro in modo naturale e virtuoso. L'idea trae spunto da un lavoro che ho svolto per un artista tedesco il quale ha vinto la biennale di Venezia nell'arte visiva contemporanea. Ho ricevuto molto,  ho provato cose nuove e ho capito che a volte non ci percepiamo. Dobbiamo riscoprire gli altri come opportunità e come sostegno, possiamo regalare qualcosa di noi stessi con gesti semplici."/>
    <s v="Consegnando la cartolina del progetto con scritto dietro un invito per la proiezione, con il passaparola e con la mail tramite i coordinatori."/>
    <s v="Torino"/>
    <s v="Via Isonzo 112"/>
    <s v="TELECOMITALIA"/>
    <m/>
    <s v="C.CS.E/NO.TO"/>
    <s v="paola.turco@telecomitalia.it"/>
    <s v="3356332383"/>
    <s v="0119582811"/>
    <x v="22"/>
    <s v="Aimar Rita"/>
    <s v="37429350"/>
    <m/>
    <m/>
    <m/>
  </r>
  <r>
    <x v="4"/>
    <s v="X"/>
    <s v="Speranza"/>
    <s v="Marta Elena Sara"/>
    <s v="Torino (TO)"/>
    <d v="2018-11-27T00:00:00"/>
    <s v="9.30 - 12.00"/>
    <s v="Via Isonzo 112"/>
    <s v="Sala Meucci"/>
    <n v="40"/>
    <s v="NO"/>
    <s v="TIMVISION4INCLUSION: Proiezione del film &quot;E’ solo la fine del mondo&quot; (regia X. Dolan) - Louis, scrittore di successo che torna da figliol prodigo da sua famiglia solo per “sganciare la bomba”: per annunciare la sua morte imminente. Lì si ritrova di fronte a dinamiche familiari che la sua lunga assenza, e il suo ritorno, hanno solo portato al parossismo. Ma Louis, che ha quel segreto ingombrante di cui liberarsi, che è sempre stato quello silenzioso e sensibile, quello intelligente e omosessuale, non è pronto ad assumere il ruolo di salvatore dalle miserie e dai tormenti dei suoi familiari, non ne è capace e forse non vuole nemmeno."/>
    <s v="Parlandone direttamente ai colleghi e responsabili e diffondendo la proposta via mail."/>
    <m/>
    <s v="Sì"/>
    <n v="17"/>
    <s v="Torino"/>
    <s v="Via Isonzo 112"/>
    <s v="TELECOMITALIA"/>
    <m/>
    <s v="C.CS.C/NO.MT"/>
    <x v="20"/>
    <s v="3356336761"/>
    <m/>
    <n v="500684"/>
    <s v="Montano Maria"/>
    <s v="37500684"/>
  </r>
  <r>
    <x v="4"/>
    <m/>
    <s v="Zaffiro"/>
    <s v="Gianluca"/>
    <s v="Torino (TO)"/>
    <d v="2018-11-27T00:00:00"/>
    <s v="15.30 - 17.30"/>
    <s v="via Olivetti 6"/>
    <s v="Auditorium Flavio Ferrero"/>
    <n v="172"/>
    <s v="NO"/>
    <s v="“Minatori, gay e lesbiche: quando l’unione fa la forza”  - ripercorriamo i punti chiave della narrazione del film Pride di M. Warchus con l’intervento del critico cinematografico Prof. U.Mosca e della Associazione Babelica. "/>
    <s v="La promozione avverrà attraverso il passa parola, l'invio di email a gruppi di colleghi, l'affissione di locandine nella sede."/>
    <s v="93f72622-30fe-4bda-a271-692809f622b5\InclusionWeek2018v1.pdf\pdf\556626"/>
    <s v="Ne faccio già parte"/>
    <n v="70"/>
    <s v="Torino"/>
    <s v="Via Guglielmo Reiss Romoli 274"/>
    <s v="TELECOMITALIA"/>
    <m/>
    <s v="SIC.I.SP"/>
    <x v="91"/>
    <s v="+393351833526"/>
    <s v="+390112287095"/>
    <n v="11598796"/>
    <s v="Canone Simona"/>
    <s v="00917583"/>
  </r>
  <r>
    <x v="3"/>
    <m/>
    <s v="Cerrato"/>
    <s v="Daniele"/>
    <s v="Torino (TO)"/>
    <d v="2018-11-27T00:00:00"/>
    <s v="14.00 - 15.00"/>
    <s v="via Olivetti 6"/>
    <s v="Esposizione museale di Archivio Storico TIM"/>
    <n v="20"/>
    <s v="NO"/>
    <s v="&quot;Il telefono: una storia al femminile&quot;  _x000a_Mostra di fotografie d'epoca e conferenza itinerante all'interno dell'Esposizione museale di Archivio Storico TIM con visita guidata e specifica sul tema dell'importanza del lavoro femminile nelle aziende telefoniche, a partire dalle origini, e sua evoluzione storica, sociale e organizzativa nel corso di un secolo_x000a_"/>
    <s v="- Sito specifico di Archivio Storico TIM - Volantini e manifesti all'interno della sede"/>
    <m/>
    <m/>
    <m/>
    <s v="Torino"/>
    <s v="Via Guglielmo Reiss Romoli 274"/>
    <s v="TELECOMITALIA"/>
    <m/>
    <s v="BSM.SCC"/>
    <x v="89"/>
    <s v="3357669586"/>
    <s v="+390112287590"/>
    <n v="11598876"/>
    <s v="Silvioli Patrizia"/>
    <s v="00917664"/>
  </r>
  <r>
    <x v="0"/>
    <m/>
    <s v="Minardi"/>
    <s v="Maria Ottavia"/>
    <s v="Torino (TO)"/>
    <d v="2018-11-27T00:00:00"/>
    <s v="12.00 - 14.00"/>
    <s v="via Reiss Romoli 274 "/>
    <s v="Sala Mensa"/>
    <m/>
    <s v="NO"/>
    <s v="&quot;Gluten Free Day&quot; - Un giorno solidali con i colleghi celiaci, con la collaborazione dei gestori delle mense TIM, per un menù completamente gluten free"/>
    <m/>
    <m/>
    <m/>
    <m/>
    <m/>
    <m/>
    <m/>
    <m/>
    <m/>
    <x v="2"/>
    <m/>
    <m/>
    <m/>
    <m/>
    <m/>
  </r>
  <r>
    <x v="4"/>
    <m/>
    <s v="Rubera"/>
    <s v="Andrea"/>
    <s v="Torino (TO)"/>
    <d v="2018-11-27T00:00:00"/>
    <s v="14.30 - 17.00"/>
    <s v="via Mercantini 9"/>
    <s v="TIM Academy"/>
    <n v="25"/>
    <s v="SI"/>
    <s v="”Il mio amore non può farti male” – persone LGBT, società e mondo del lavoro a 40 anni dalla morte di Harvey Milk&quot;. Workshop a carattere formativo sull'evoluzione della condizione sociale, della rappresentazione mediatica e dell'inclusione nel mondo del lavoro delle persone LGBT - in partnership con HRS e TIM Academy. Intervengono:  Igor Suran (direttore generale PARKS, moderatore), Piergiorgio Paterlini (autore di “Il mio amore non può farti male – Vita (e morte) di Harvey Milk”), Franco Grillini (direttore Gaynews), Gabriella Crafa (Vice Presidente Diversity), la collega Sara Mannini._x000a_"/>
    <m/>
    <m/>
    <m/>
    <m/>
    <m/>
    <m/>
    <m/>
    <m/>
    <m/>
    <x v="2"/>
    <m/>
    <m/>
    <m/>
    <m/>
    <m/>
  </r>
  <r>
    <x v="0"/>
    <m/>
    <s v="Saule"/>
    <s v="Livio"/>
    <s v="Torino (TO)"/>
    <d v="2018-11-26T00:00:00"/>
    <s v="14.30 - 16.30"/>
    <s v="Corso Bramante 20"/>
    <s v="Show Room"/>
    <n v="30"/>
    <s v="NO"/>
    <s v="&quot;FOTOMOBILE! COMUNICARE CON LA FOTOGRAFIA&quot; - Seminario sulla fotografia dallo smartphone, come strumento d'indagine, riflessione e rappresentazione di realtà diffuse e tendenze diverse._x000a_Impariamo l'uso corretto dell'App fotocamera, la composizione, l'editing, metadati e privacy e molto altro._x000a_"/>
    <s v="tramite e-mail, whatsApp, sms, se possibile con l'uso della home page del sito intranet di TIM, se possibile anche tramite il sito del Cral Telecom e in ultimo con locandine e il tradizionale passa parola."/>
    <s v="b1f4830f-f53a-47e8-9f05-260c37976a36\FOTOGRAFARE CON SMARTPHONE E TABLET.7z\7z\8623376"/>
    <s v="Sì"/>
    <n v="3364"/>
    <s v="Savigliano"/>
    <s v="Via Danna 4"/>
    <s v="TELECOMITALIA"/>
    <m/>
    <s v="WOL/PIE.FFPS"/>
    <x v="0"/>
    <s v="3357827362"/>
    <s v="0172711111"/>
    <n v="10040162"/>
    <s v="Barbaini Claudio"/>
    <s v="01040162"/>
  </r>
  <r>
    <x v="3"/>
    <m/>
    <s v="Cerrato"/>
    <s v="Daniele"/>
    <s v="Torino (TO)"/>
    <d v="2018-11-26T00:00:00"/>
    <s v="14.00 - 15.00"/>
    <s v="via Olivetti 6"/>
    <s v="Esposizione museale di Archivio Storico TIM"/>
    <n v="20"/>
    <s v="NO"/>
    <s v="&quot;Il telefono: una storia al femminile&quot;  _x000a_Mostra di fotografie d'epoca e conferenza itinerante all'interno dell'Esposizione museale di Archivio Storico TIM con visita guidata e specifica sul tema dell'importanza del lavoro femminile nelle aziende telefoniche, a partire dalle origini, e sua evoluzione storica, sociale e organizzativa nel corso di un secolo_x000a_"/>
    <s v="- Sito specifico di Archivio Storico TIM - Volantini e manifesti all'interno della sede"/>
    <m/>
    <s v="Sì"/>
    <n v="443"/>
    <s v="Torino"/>
    <s v="Via Guglielmo Reiss Romoli 274"/>
    <s v="TELECOMITALIA"/>
    <m/>
    <s v="BSM.SCC"/>
    <x v="89"/>
    <s v="3357669586"/>
    <s v="+390112287590"/>
    <n v="11598876"/>
    <s v="Silvioli Patrizia"/>
    <s v="00917664"/>
  </r>
  <r>
    <x v="0"/>
    <s v="X"/>
    <s v="Turco"/>
    <s v="Paola"/>
    <s v="Torino (TO)"/>
    <d v="2018-11-26T00:00:00"/>
    <s v="9.30 - 12.00"/>
    <s v="Via Isonzo 112"/>
    <s v="Sala Meucci"/>
    <n v="40"/>
    <s v="NO"/>
    <s v="TIMVISION4INCLUSION: Proiezione del film &quot;Gloria&quot; (regia S. Lelio)- Gloria, una donna di 58 anni attraente ed intelligente, per non sentirsi sola riempie le sue giornate di cose da fare. Il lavoro in una compagnia di assicurazioni e le preoccupazioni per i figli e il nipotino corredano l'abitudine che Gloria ha di frequentare feste per soli adulti, dove ha la possibilità di vivere avventure passeggere e di divertirsi. La sua esistenza però cambia quando conosce Rodolfo, un sessantacinquenne con cui sembra essere felice. La storia d'amore, però, porterà in Gloria una crisi interiore ancora peggiore di quella che viveva prima di incontrare Rodolfo."/>
    <s v="Occorrono due incontri. Uno con i colleghi che desiderano mettersi in gioco come parte attiva. L'altro con i colleghi che hanno partecipato al primo evento e di cui ho bisogno per coinvolgere i colleghi che desiderano partecipare solo comepubblico."/>
    <m/>
    <s v="Sì"/>
    <n v="806"/>
    <s v="Torino"/>
    <s v="Via Isonzo 112"/>
    <s v="TELECOMITALIA"/>
    <m/>
    <s v="C.CS.E/NO.TO"/>
    <x v="22"/>
    <s v="3356332383"/>
    <s v="0119582811"/>
    <n v="429350"/>
    <s v="Aimar Rita"/>
    <s v="37429350"/>
  </r>
  <r>
    <x v="5"/>
    <m/>
    <s v="Aimo"/>
    <s v="Alessandro"/>
    <s v="Torino (TO)"/>
    <d v="2018-11-26T00:00:00"/>
    <s v="tutta la giornata"/>
    <s v="Corso Bramante 20"/>
    <s v="Sala break"/>
    <m/>
    <m/>
    <s v="Mostra fotografica &quot;Il piacere del viaggio&quot; - Le immagini che espone Alessandro Aimo ripercorrono i suoi viaggi e i suoi incontri con culture e popolazioni in diverse parti del mondo: volti, usi e costumi particolari, contributi che ogni popolo, etnia, società  ha fornito e fornisce tuttora alla cultura mondiale. Aimo ha sempre intrapreso i suoi viaggi con il desiderio e l'entusiasmo di conoscere, capire e rispettare la bellezza della diversità insita in ogni persona.  "/>
    <s v="Distribuzione e affissione di volantini informativi, passaparola e comunicazioni via mail con il supporto dei colleghi della TIM4INCLUSION Community attivi in sede"/>
    <m/>
    <s v="No"/>
    <n v="984"/>
    <s v="Torino"/>
    <s v="Corso Bramante 20"/>
    <s v="TELECOMITALIA"/>
    <m/>
    <s v="AFC.AFS.SRMR"/>
    <x v="92"/>
    <s v="3316002724"/>
    <s v="+390115723919"/>
    <n v="10202810"/>
    <s v="Canone Simona"/>
    <s v="00202810"/>
  </r>
  <r>
    <x v="1"/>
    <m/>
    <s v="Rubera"/>
    <s v="Andrea"/>
    <s v="Torino (TO)"/>
    <d v="2018-11-26T00:00:00"/>
    <s v="14.30 - 17.00"/>
    <s v="via Mercantini 9"/>
    <s v="TIM Academy"/>
    <n v="25"/>
    <s v="SI"/>
    <s v="Le parole che non sento e che non leggo” –  Workshop a carattere formativo su  Disability management: focus su sordità e dislessia - in partnership con HRS e TIM Academy. Intervengono : Laura De Carlo (Fondazione TIM), Antonella Trentin (Associazione Italiana Dislessia), Sabrina Paravicini (regista del film “BeKind”), Costanzo Del Vecchio (presidente Ente Nazionale Sordi), il collega sordo Roberto Putignano. A conclusione, proiezione del film &quot;BeKind&quot; recentemente presentato alla Festa del Cinema di Roma._x000a_"/>
    <m/>
    <m/>
    <m/>
    <m/>
    <m/>
    <m/>
    <m/>
    <m/>
    <m/>
    <x v="2"/>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Tabella pivot1" cacheId="0" applyNumberFormats="0" applyBorderFormats="0" applyFontFormats="0" applyPatternFormats="0" applyAlignmentFormats="0" applyWidthHeightFormats="1" dataCaption="Valori" updatedVersion="6" minRefreshableVersion="3" useAutoFormatting="1" itemPrintTitles="1" createdVersion="6" indent="0" outline="1" outlineData="1" multipleFieldFilters="0">
  <location ref="A3:B11" firstHeaderRow="1" firstDataRow="1" firstDataCol="1"/>
  <pivotFields count="27">
    <pivotField axis="axisRow" subtotalTop="0" showAll="0">
      <items count="8">
        <item x="0"/>
        <item x="2"/>
        <item x="1"/>
        <item x="5"/>
        <item x="3"/>
        <item x="4"/>
        <item x="6"/>
        <item t="default"/>
      </items>
    </pivotField>
    <pivotField subtotalTop="0" showAll="0"/>
    <pivotField dataField="1"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items count="98">
        <item m="1" x="96"/>
        <item m="1" x="95"/>
        <item m="1" x="93"/>
        <item m="1" x="94"/>
        <item x="52"/>
        <item x="55"/>
        <item x="92"/>
        <item x="62"/>
        <item x="14"/>
        <item x="83"/>
        <item x="19"/>
        <item x="16"/>
        <item x="1"/>
        <item x="77"/>
        <item x="6"/>
        <item x="87"/>
        <item x="18"/>
        <item x="70"/>
        <item x="57"/>
        <item x="48"/>
        <item x="36"/>
        <item x="21"/>
        <item x="34"/>
        <item x="42"/>
        <item x="39"/>
        <item x="89"/>
        <item x="3"/>
        <item x="51"/>
        <item x="12"/>
        <item x="85"/>
        <item x="46"/>
        <item x="88"/>
        <item x="76"/>
        <item x="45"/>
        <item x="66"/>
        <item x="91"/>
        <item x="31"/>
        <item x="63"/>
        <item x="71"/>
        <item x="67"/>
        <item x="49"/>
        <item x="81"/>
        <item x="60"/>
        <item x="10"/>
        <item x="90"/>
        <item x="0"/>
        <item x="13"/>
        <item x="72"/>
        <item x="80"/>
        <item x="50"/>
        <item x="82"/>
        <item x="23"/>
        <item x="26"/>
        <item x="35"/>
        <item x="54"/>
        <item x="5"/>
        <item x="65"/>
        <item x="73"/>
        <item x="20"/>
        <item x="44"/>
        <item x="41"/>
        <item x="79"/>
        <item x="33"/>
        <item x="38"/>
        <item x="37"/>
        <item x="22"/>
        <item x="53"/>
        <item x="86"/>
        <item x="64"/>
        <item x="32"/>
        <item x="25"/>
        <item x="7"/>
        <item x="28"/>
        <item x="78"/>
        <item x="9"/>
        <item x="15"/>
        <item x="47"/>
        <item x="8"/>
        <item x="29"/>
        <item x="59"/>
        <item x="68"/>
        <item x="27"/>
        <item x="84"/>
        <item x="40"/>
        <item x="58"/>
        <item x="11"/>
        <item x="69"/>
        <item x="30"/>
        <item x="43"/>
        <item x="61"/>
        <item x="24"/>
        <item x="4"/>
        <item x="17"/>
        <item x="56"/>
        <item x="75"/>
        <item x="74"/>
        <item x="2"/>
        <item t="default"/>
      </items>
    </pivotField>
    <pivotField subtotalTop="0" showAll="0"/>
    <pivotField subtotalTop="0" showAll="0"/>
    <pivotField subtotalTop="0" showAll="0"/>
    <pivotField subtotalTop="0" showAll="0"/>
    <pivotField subtotalTop="0" showAll="0"/>
  </pivotFields>
  <rowFields count="1">
    <field x="0"/>
  </rowFields>
  <rowItems count="8">
    <i>
      <x/>
    </i>
    <i>
      <x v="1"/>
    </i>
    <i>
      <x v="2"/>
    </i>
    <i>
      <x v="3"/>
    </i>
    <i>
      <x v="4"/>
    </i>
    <i>
      <x v="5"/>
    </i>
    <i>
      <x v="6"/>
    </i>
    <i t="grand">
      <x/>
    </i>
  </rowItems>
  <colItems count="1">
    <i/>
  </colItems>
  <dataFields count="1">
    <dataField name="Conteggio di cognome"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ella2" displayName="Tabella2" ref="A1:M30" totalsRowShown="0" headerRowDxfId="16" dataDxfId="14" headerRowBorderDxfId="15" tableBorderDxfId="13">
  <autoFilter ref="A1:M30" xr:uid="{00000000-0009-0000-0100-000002000000}"/>
  <sortState ref="A2:M30">
    <sortCondition ref="H1:H30"/>
  </sortState>
  <tableColumns count="13">
    <tableColumn id="1" xr3:uid="{00000000-0010-0000-0000-000001000000}" name="Area di caricamento del progetto:" dataDxfId="12"/>
    <tableColumn id="2" xr3:uid="{00000000-0010-0000-0000-000002000000}" name="TIM Vision" dataDxfId="11"/>
    <tableColumn id="3" xr3:uid="{00000000-0010-0000-0000-000003000000}" name="cognome" dataDxfId="10"/>
    <tableColumn id="4" xr3:uid="{00000000-0010-0000-0000-000004000000}" name="nome" dataDxfId="9"/>
    <tableColumn id="5" xr3:uid="{00000000-0010-0000-0000-000005000000}" name="Città" dataDxfId="8"/>
    <tableColumn id="6" xr3:uid="{00000000-0010-0000-0000-000006000000}" name="Data" dataDxfId="7"/>
    <tableColumn id="7" xr3:uid="{00000000-0010-0000-0000-000007000000}" name="Ora" dataDxfId="6"/>
    <tableColumn id="8" xr3:uid="{00000000-0010-0000-0000-000008000000}" name="Sede" dataDxfId="5"/>
    <tableColumn id="9" xr3:uid="{00000000-0010-0000-0000-000009000000}" name="Sala" dataDxfId="4"/>
    <tableColumn id="10" xr3:uid="{00000000-0010-0000-0000-00000A000000}" name="Posti" dataDxfId="3"/>
    <tableColumn id="11" xr3:uid="{00000000-0010-0000-0000-00000B000000}" name="Collegamento Video" dataDxfId="2"/>
    <tableColumn id="12" xr3:uid="{00000000-0010-0000-0000-00000C000000}" name="Descrizione" dataDxfId="1"/>
    <tableColumn id="13" xr3:uid="{00000000-0010-0000-0000-00000D000000}" name="5) Descrivi come pensi di promuovere all’interno dell’azienda e tra i tuoi colleghi l’evento che stai proponendo" dataDxfId="0"/>
  </tableColumns>
  <tableStyleInfo name="TableStyleMedium6"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Circuito">
  <a:themeElements>
    <a:clrScheme name="Circuito">
      <a:dk1>
        <a:sysClr val="windowText" lastClr="000000"/>
      </a:dk1>
      <a:lt1>
        <a:sysClr val="window" lastClr="FFFFFF"/>
      </a:lt1>
      <a:dk2>
        <a:srgbClr val="134770"/>
      </a:dk2>
      <a:lt2>
        <a:srgbClr val="82FFFF"/>
      </a:lt2>
      <a:accent1>
        <a:srgbClr val="9ACD4C"/>
      </a:accent1>
      <a:accent2>
        <a:srgbClr val="FAA93A"/>
      </a:accent2>
      <a:accent3>
        <a:srgbClr val="D35940"/>
      </a:accent3>
      <a:accent4>
        <a:srgbClr val="B258D3"/>
      </a:accent4>
      <a:accent5>
        <a:srgbClr val="63A0CC"/>
      </a:accent5>
      <a:accent6>
        <a:srgbClr val="8AC4A7"/>
      </a:accent6>
      <a:hlink>
        <a:srgbClr val="B8FA56"/>
      </a:hlink>
      <a:folHlink>
        <a:srgbClr val="7AF8CC"/>
      </a:folHlink>
    </a:clrScheme>
    <a:fontScheme name="Circuito">
      <a:majorFont>
        <a:latin typeface="Tw Cen MT" panose="020B0602020104020603"/>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Tw Cen MT" panose="020B0602020104020603"/>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Circuito">
      <a:fillStyleLst>
        <a:solidFill>
          <a:schemeClr val="phClr"/>
        </a:solidFill>
        <a:gradFill rotWithShape="1">
          <a:gsLst>
            <a:gs pos="0">
              <a:schemeClr val="phClr">
                <a:tint val="58000"/>
                <a:satMod val="108000"/>
                <a:lumMod val="110000"/>
              </a:schemeClr>
            </a:gs>
            <a:gs pos="100000">
              <a:schemeClr val="phClr">
                <a:tint val="81000"/>
                <a:satMod val="109000"/>
                <a:lumMod val="105000"/>
              </a:schemeClr>
            </a:gs>
          </a:gsLst>
          <a:lin ang="5040000" scaled="0"/>
        </a:gradFill>
        <a:gradFill rotWithShape="1">
          <a:gsLst>
            <a:gs pos="0">
              <a:schemeClr val="phClr">
                <a:tint val="94000"/>
                <a:satMod val="105000"/>
                <a:lumMod val="102000"/>
              </a:schemeClr>
            </a:gs>
            <a:gs pos="100000">
              <a:schemeClr val="phClr">
                <a:shade val="74000"/>
                <a:satMod val="128000"/>
                <a:lumMod val="100000"/>
              </a:schemeClr>
            </a:gs>
          </a:gsLst>
          <a:lin ang="5400000" scaled="0"/>
        </a:gradFill>
      </a:fillStyleLst>
      <a:lnStyleLst>
        <a:ln w="9525" cap="flat" cmpd="sng" algn="ctr">
          <a:solidFill>
            <a:schemeClr val="phClr"/>
          </a:solidFill>
          <a:prstDash val="solid"/>
        </a:ln>
        <a:ln w="15875" cap="flat" cmpd="sng" algn="ctr">
          <a:solidFill>
            <a:schemeClr val="phClr"/>
          </a:solidFill>
          <a:prstDash val="solid"/>
        </a:ln>
        <a:ln w="22225"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gradFill rotWithShape="1">
          <a:gsLst>
            <a:gs pos="0">
              <a:schemeClr val="phClr">
                <a:tint val="98000"/>
                <a:hueMod val="94000"/>
                <a:satMod val="148000"/>
                <a:lumMod val="150000"/>
              </a:schemeClr>
            </a:gs>
            <a:gs pos="100000">
              <a:schemeClr val="phClr">
                <a:shade val="92000"/>
                <a:hueMod val="104000"/>
                <a:satMod val="140000"/>
                <a:lumMod val="68000"/>
              </a:schemeClr>
            </a:gs>
          </a:gsLst>
          <a:lin ang="5040000" scaled="0"/>
        </a:gradFill>
        <a:blipFill>
          <a:blip xmlns:r="http://schemas.openxmlformats.org/officeDocument/2006/relationships" r:embed="rId1">
            <a:duotone>
              <a:schemeClr val="phClr">
                <a:shade val="88000"/>
                <a:hueMod val="106000"/>
                <a:satMod val="140000"/>
                <a:lumMod val="54000"/>
              </a:schemeClr>
              <a:schemeClr val="phClr">
                <a:tint val="98000"/>
                <a:hueMod val="90000"/>
                <a:satMod val="150000"/>
                <a:lumMod val="160000"/>
              </a:schemeClr>
            </a:duotone>
          </a:blip>
          <a:stretch/>
        </a:blipFill>
      </a:bgFillStyleLst>
    </a:fmtScheme>
  </a:themeElements>
  <a:objectDefaults/>
  <a:extraClrSchemeLst/>
  <a:extLst>
    <a:ext uri="{05A4C25C-085E-4340-85A3-A5531E510DB2}">
      <thm15:themeFamily xmlns:thm15="http://schemas.microsoft.com/office/thememl/2012/main" name="Circuit" id="{0AC2F7E7-15F5-431C-B2A2-456FE929F56C}" vid="{0911B802-464C-4241-8DD9-B60FF88E379F}"/>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8" Type="http://schemas.openxmlformats.org/officeDocument/2006/relationships/hyperlink" Target="mailto:erika.cappelletto@telecomitalia.it" TargetMode="External"/><Relationship Id="rId13" Type="http://schemas.openxmlformats.org/officeDocument/2006/relationships/hyperlink" Target="mailto:roberto.miceli@telecomitalia.it" TargetMode="External"/><Relationship Id="rId18" Type="http://schemas.openxmlformats.org/officeDocument/2006/relationships/hyperlink" Target="mailto:stefania.peperoni@telecomitalia.it" TargetMode="External"/><Relationship Id="rId3" Type="http://schemas.openxmlformats.org/officeDocument/2006/relationships/hyperlink" Target="mailto:rita.margarita@telecomitalia.it" TargetMode="External"/><Relationship Id="rId7" Type="http://schemas.openxmlformats.org/officeDocument/2006/relationships/hyperlink" Target="mailto:rita.margarita@telecomitalia.it" TargetMode="External"/><Relationship Id="rId12" Type="http://schemas.openxmlformats.org/officeDocument/2006/relationships/hyperlink" Target="mailto:sonia.casaro@telecomitalia.it" TargetMode="External"/><Relationship Id="rId17" Type="http://schemas.openxmlformats.org/officeDocument/2006/relationships/hyperlink" Target="mailto:sonia.casaro@telecomitalia.it" TargetMode="External"/><Relationship Id="rId2" Type="http://schemas.openxmlformats.org/officeDocument/2006/relationships/hyperlink" Target="mailto:erika.cappelletto@telecomitalia.it" TargetMode="External"/><Relationship Id="rId16" Type="http://schemas.openxmlformats.org/officeDocument/2006/relationships/hyperlink" Target="mailto:sonia.casaro@telecomitalia.it" TargetMode="External"/><Relationship Id="rId20" Type="http://schemas.openxmlformats.org/officeDocument/2006/relationships/table" Target="../tables/table1.xml"/><Relationship Id="rId1" Type="http://schemas.openxmlformats.org/officeDocument/2006/relationships/hyperlink" Target="mailto:rita.margarita@telecomitalia.it" TargetMode="External"/><Relationship Id="rId6" Type="http://schemas.openxmlformats.org/officeDocument/2006/relationships/hyperlink" Target="mailto:erika.cappelletto@telecomitalia.it" TargetMode="External"/><Relationship Id="rId11" Type="http://schemas.openxmlformats.org/officeDocument/2006/relationships/hyperlink" Target="mailto:sonia.casaro@telecomitalia.it" TargetMode="External"/><Relationship Id="rId5" Type="http://schemas.openxmlformats.org/officeDocument/2006/relationships/hyperlink" Target="mailto:rita.margarita@telecomitalia.it" TargetMode="External"/><Relationship Id="rId15" Type="http://schemas.openxmlformats.org/officeDocument/2006/relationships/hyperlink" Target="mailto:daniela.aracri@telecomitalia.it" TargetMode="External"/><Relationship Id="rId10" Type="http://schemas.openxmlformats.org/officeDocument/2006/relationships/hyperlink" Target="mailto:daniela.aracri@telecomitalia.it" TargetMode="External"/><Relationship Id="rId19" Type="http://schemas.openxmlformats.org/officeDocument/2006/relationships/printerSettings" Target="../printerSettings/printerSettings1.bin"/><Relationship Id="rId4" Type="http://schemas.openxmlformats.org/officeDocument/2006/relationships/hyperlink" Target="mailto:erika.cappelletto@telecomitalia.it" TargetMode="External"/><Relationship Id="rId9" Type="http://schemas.openxmlformats.org/officeDocument/2006/relationships/hyperlink" Target="mailto:maria.castronuovo@telecomitalia.it" TargetMode="External"/><Relationship Id="rId14" Type="http://schemas.openxmlformats.org/officeDocument/2006/relationships/hyperlink" Target="mailto:maria.castronuovo@telecomitalia.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B11"/>
  <sheetViews>
    <sheetView workbookViewId="0">
      <selection activeCell="A3" sqref="A3"/>
    </sheetView>
  </sheetViews>
  <sheetFormatPr defaultRowHeight="13.8" x14ac:dyDescent="0.25"/>
  <cols>
    <col min="1" max="1" width="31.69921875" customWidth="1"/>
    <col min="2" max="2" width="18.5" bestFit="1" customWidth="1"/>
  </cols>
  <sheetData>
    <row r="3" spans="1:2" x14ac:dyDescent="0.25">
      <c r="A3" s="13" t="s">
        <v>127</v>
      </c>
      <c r="B3" t="s">
        <v>126</v>
      </c>
    </row>
    <row r="4" spans="1:2" x14ac:dyDescent="0.25">
      <c r="A4" s="14" t="s">
        <v>6</v>
      </c>
      <c r="B4" s="12">
        <v>88</v>
      </c>
    </row>
    <row r="5" spans="1:2" x14ac:dyDescent="0.25">
      <c r="A5" s="14" t="s">
        <v>8</v>
      </c>
      <c r="B5" s="12">
        <v>20</v>
      </c>
    </row>
    <row r="6" spans="1:2" x14ac:dyDescent="0.25">
      <c r="A6" s="14" t="s">
        <v>7</v>
      </c>
      <c r="B6" s="12">
        <v>25</v>
      </c>
    </row>
    <row r="7" spans="1:2" x14ac:dyDescent="0.25">
      <c r="A7" s="14" t="s">
        <v>4</v>
      </c>
      <c r="B7" s="12">
        <v>22</v>
      </c>
    </row>
    <row r="8" spans="1:2" x14ac:dyDescent="0.25">
      <c r="A8" s="14" t="s">
        <v>5</v>
      </c>
      <c r="B8" s="12">
        <v>29</v>
      </c>
    </row>
    <row r="9" spans="1:2" x14ac:dyDescent="0.25">
      <c r="A9" s="14" t="s">
        <v>3</v>
      </c>
      <c r="B9" s="12">
        <v>25</v>
      </c>
    </row>
    <row r="10" spans="1:2" x14ac:dyDescent="0.25">
      <c r="A10" s="14" t="s">
        <v>33</v>
      </c>
      <c r="B10" s="12">
        <v>3</v>
      </c>
    </row>
    <row r="11" spans="1:2" x14ac:dyDescent="0.25">
      <c r="A11" s="14" t="s">
        <v>128</v>
      </c>
      <c r="B11" s="12">
        <v>212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0"/>
  <sheetViews>
    <sheetView showGridLines="0" tabSelected="1" zoomScale="60" zoomScaleNormal="60" workbookViewId="0">
      <pane ySplit="1" topLeftCell="A20" activePane="bottomLeft" state="frozen"/>
      <selection pane="bottomLeft" activeCell="N1" sqref="N1"/>
    </sheetView>
  </sheetViews>
  <sheetFormatPr defaultColWidth="8.69921875" defaultRowHeight="18" x14ac:dyDescent="0.25"/>
  <cols>
    <col min="1" max="1" width="28.8984375" style="5" customWidth="1"/>
    <col min="2" max="2" width="14.19921875" style="5" customWidth="1"/>
    <col min="3" max="3" width="14" style="5" customWidth="1"/>
    <col min="4" max="4" width="15.19921875" style="5" customWidth="1"/>
    <col min="5" max="5" width="13.8984375" style="5" customWidth="1"/>
    <col min="6" max="6" width="14.19921875" style="5" customWidth="1"/>
    <col min="7" max="7" width="19.69921875" style="5" customWidth="1"/>
    <col min="8" max="8" width="29.69921875" style="5" customWidth="1"/>
    <col min="9" max="9" width="16.5" style="5" customWidth="1"/>
    <col min="10" max="10" width="8.796875" style="5" customWidth="1"/>
    <col min="11" max="11" width="11.59765625" style="5" customWidth="1"/>
    <col min="12" max="12" width="114.69921875" style="5" customWidth="1"/>
    <col min="13" max="13" width="71.3984375" style="5" customWidth="1"/>
    <col min="14" max="14" width="65.19921875" style="5" customWidth="1"/>
    <col min="15" max="15" width="71.3984375" style="5" customWidth="1"/>
    <col min="16" max="16" width="19.8984375" style="5" customWidth="1"/>
    <col min="17" max="17" width="11.3984375" style="5" customWidth="1"/>
    <col min="18" max="18" width="31.5" style="5" customWidth="1"/>
    <col min="19" max="19" width="21.296875" style="5" customWidth="1"/>
    <col min="20" max="20" width="9.19921875" style="5" customWidth="1"/>
    <col min="21" max="21" width="14" style="5" customWidth="1"/>
    <col min="22" max="22" width="34.796875" style="5" customWidth="1"/>
    <col min="23" max="23" width="13.796875" style="5" customWidth="1"/>
    <col min="24" max="24" width="14.69921875" style="5" customWidth="1"/>
    <col min="25" max="25" width="9" style="5" customWidth="1"/>
    <col min="26" max="26" width="19.59765625" style="5" customWidth="1"/>
    <col min="27" max="27" width="9" style="5" customWidth="1"/>
    <col min="28" max="28" width="8.69921875" style="5" customWidth="1"/>
    <col min="29" max="16384" width="8.69921875" style="5"/>
  </cols>
  <sheetData>
    <row r="1" spans="1:13" s="11" customFormat="1" ht="79.5" customHeight="1" x14ac:dyDescent="0.25">
      <c r="A1" s="9" t="s">
        <v>122</v>
      </c>
      <c r="B1" s="10" t="s">
        <v>57</v>
      </c>
      <c r="C1" s="10" t="s">
        <v>1</v>
      </c>
      <c r="D1" s="10" t="s">
        <v>2</v>
      </c>
      <c r="E1" s="10" t="s">
        <v>123</v>
      </c>
      <c r="F1" s="10" t="s">
        <v>58</v>
      </c>
      <c r="G1" s="10" t="s">
        <v>61</v>
      </c>
      <c r="H1" s="10" t="s">
        <v>124</v>
      </c>
      <c r="I1" s="10" t="s">
        <v>59</v>
      </c>
      <c r="J1" s="10" t="s">
        <v>73</v>
      </c>
      <c r="K1" s="10" t="s">
        <v>60</v>
      </c>
      <c r="L1" s="10" t="s">
        <v>125</v>
      </c>
      <c r="M1" s="10" t="s">
        <v>0</v>
      </c>
    </row>
    <row r="2" spans="1:13" ht="108" x14ac:dyDescent="0.25">
      <c r="A2" s="1" t="s">
        <v>6</v>
      </c>
      <c r="B2" s="2"/>
      <c r="C2" s="2" t="s">
        <v>20</v>
      </c>
      <c r="D2" s="2" t="s">
        <v>21</v>
      </c>
      <c r="E2" s="2" t="s">
        <v>10</v>
      </c>
      <c r="F2" s="3">
        <v>43434</v>
      </c>
      <c r="G2" s="2" t="s">
        <v>84</v>
      </c>
      <c r="H2" s="2" t="s">
        <v>38</v>
      </c>
      <c r="I2" s="2" t="s">
        <v>68</v>
      </c>
      <c r="J2" s="2"/>
      <c r="K2" s="2" t="s">
        <v>63</v>
      </c>
      <c r="L2" s="2" t="s">
        <v>102</v>
      </c>
      <c r="M2" s="2" t="s">
        <v>19</v>
      </c>
    </row>
    <row r="3" spans="1:13" ht="234" x14ac:dyDescent="0.25">
      <c r="A3" s="1" t="s">
        <v>4</v>
      </c>
      <c r="B3" s="2" t="s">
        <v>56</v>
      </c>
      <c r="C3" s="2" t="s">
        <v>49</v>
      </c>
      <c r="D3" s="2" t="s">
        <v>50</v>
      </c>
      <c r="E3" s="2" t="s">
        <v>10</v>
      </c>
      <c r="F3" s="3">
        <v>43433</v>
      </c>
      <c r="G3" s="2" t="s">
        <v>67</v>
      </c>
      <c r="H3" s="2" t="s">
        <v>38</v>
      </c>
      <c r="I3" s="2" t="s">
        <v>68</v>
      </c>
      <c r="J3" s="2"/>
      <c r="K3" s="2" t="s">
        <v>62</v>
      </c>
      <c r="L3" s="2" t="s">
        <v>110</v>
      </c>
      <c r="M3" s="2" t="s">
        <v>48</v>
      </c>
    </row>
    <row r="4" spans="1:13" ht="144" x14ac:dyDescent="0.25">
      <c r="A4" s="1" t="s">
        <v>7</v>
      </c>
      <c r="B4" s="2"/>
      <c r="C4" s="2" t="s">
        <v>40</v>
      </c>
      <c r="D4" s="2" t="s">
        <v>41</v>
      </c>
      <c r="E4" s="2" t="s">
        <v>10</v>
      </c>
      <c r="F4" s="3">
        <v>43432</v>
      </c>
      <c r="G4" s="2" t="s">
        <v>70</v>
      </c>
      <c r="H4" s="2" t="s">
        <v>38</v>
      </c>
      <c r="I4" s="2" t="s">
        <v>68</v>
      </c>
      <c r="J4" s="2"/>
      <c r="K4" s="2" t="s">
        <v>63</v>
      </c>
      <c r="L4" s="2" t="s">
        <v>106</v>
      </c>
      <c r="M4" s="2" t="s">
        <v>39</v>
      </c>
    </row>
    <row r="5" spans="1:13" ht="90" x14ac:dyDescent="0.25">
      <c r="A5" s="1" t="s">
        <v>7</v>
      </c>
      <c r="B5" s="2"/>
      <c r="C5" s="2" t="s">
        <v>40</v>
      </c>
      <c r="D5" s="2" t="s">
        <v>41</v>
      </c>
      <c r="E5" s="2" t="s">
        <v>10</v>
      </c>
      <c r="F5" s="3">
        <v>43431</v>
      </c>
      <c r="G5" s="2" t="s">
        <v>70</v>
      </c>
      <c r="H5" s="2" t="s">
        <v>38</v>
      </c>
      <c r="I5" s="2" t="s">
        <v>68</v>
      </c>
      <c r="J5" s="2"/>
      <c r="K5" s="2" t="s">
        <v>63</v>
      </c>
      <c r="L5" s="2" t="s">
        <v>105</v>
      </c>
      <c r="M5" s="2" t="s">
        <v>39</v>
      </c>
    </row>
    <row r="6" spans="1:13" ht="90" x14ac:dyDescent="0.25">
      <c r="A6" s="1" t="s">
        <v>8</v>
      </c>
      <c r="B6" s="2"/>
      <c r="C6" s="2" t="s">
        <v>88</v>
      </c>
      <c r="D6" s="2" t="s">
        <v>89</v>
      </c>
      <c r="E6" s="2" t="s">
        <v>10</v>
      </c>
      <c r="F6" s="3">
        <v>43431</v>
      </c>
      <c r="G6" s="2" t="s">
        <v>90</v>
      </c>
      <c r="H6" s="2" t="s">
        <v>38</v>
      </c>
      <c r="I6" s="2" t="s">
        <v>85</v>
      </c>
      <c r="J6" s="2">
        <v>172</v>
      </c>
      <c r="K6" s="2" t="s">
        <v>63</v>
      </c>
      <c r="L6" s="2" t="s">
        <v>99</v>
      </c>
      <c r="M6" s="2"/>
    </row>
    <row r="7" spans="1:13" ht="72" x14ac:dyDescent="0.25">
      <c r="A7" s="1" t="s">
        <v>4</v>
      </c>
      <c r="B7" s="2"/>
      <c r="C7" s="2" t="s">
        <v>52</v>
      </c>
      <c r="D7" s="2" t="s">
        <v>25</v>
      </c>
      <c r="E7" s="2" t="s">
        <v>10</v>
      </c>
      <c r="F7" s="3">
        <v>43430</v>
      </c>
      <c r="G7" s="2" t="s">
        <v>64</v>
      </c>
      <c r="H7" s="2" t="s">
        <v>38</v>
      </c>
      <c r="I7" s="2" t="s">
        <v>77</v>
      </c>
      <c r="J7" s="2"/>
      <c r="K7" s="2"/>
      <c r="L7" s="2" t="s">
        <v>111</v>
      </c>
      <c r="M7" s="2" t="s">
        <v>51</v>
      </c>
    </row>
    <row r="8" spans="1:13" ht="72" x14ac:dyDescent="0.25">
      <c r="A8" s="1" t="s">
        <v>6</v>
      </c>
      <c r="B8" s="2"/>
      <c r="C8" s="2" t="s">
        <v>16</v>
      </c>
      <c r="D8" s="2" t="s">
        <v>17</v>
      </c>
      <c r="E8" s="2" t="s">
        <v>10</v>
      </c>
      <c r="F8" s="3">
        <v>43430</v>
      </c>
      <c r="G8" s="2" t="s">
        <v>75</v>
      </c>
      <c r="H8" s="2" t="s">
        <v>38</v>
      </c>
      <c r="I8" s="2" t="s">
        <v>76</v>
      </c>
      <c r="J8" s="2">
        <v>30</v>
      </c>
      <c r="K8" s="2" t="s">
        <v>63</v>
      </c>
      <c r="L8" s="2" t="s">
        <v>101</v>
      </c>
      <c r="M8" s="2" t="s">
        <v>15</v>
      </c>
    </row>
    <row r="9" spans="1:13" ht="90" x14ac:dyDescent="0.25">
      <c r="A9" s="1" t="s">
        <v>6</v>
      </c>
      <c r="B9" s="2"/>
      <c r="C9" s="2" t="s">
        <v>92</v>
      </c>
      <c r="D9" s="2" t="s">
        <v>93</v>
      </c>
      <c r="E9" s="2" t="s">
        <v>10</v>
      </c>
      <c r="F9" s="3">
        <v>43433</v>
      </c>
      <c r="G9" s="2" t="s">
        <v>95</v>
      </c>
      <c r="H9" s="2" t="s">
        <v>96</v>
      </c>
      <c r="I9" s="2" t="s">
        <v>94</v>
      </c>
      <c r="J9" s="2" t="s">
        <v>87</v>
      </c>
      <c r="K9" s="2" t="s">
        <v>63</v>
      </c>
      <c r="L9" s="2" t="s">
        <v>114</v>
      </c>
      <c r="M9" s="2" t="s">
        <v>55</v>
      </c>
    </row>
    <row r="10" spans="1:13" ht="108" x14ac:dyDescent="0.25">
      <c r="A10" s="1" t="s">
        <v>6</v>
      </c>
      <c r="B10" s="2" t="s">
        <v>56</v>
      </c>
      <c r="C10" s="2" t="s">
        <v>28</v>
      </c>
      <c r="D10" s="2" t="s">
        <v>29</v>
      </c>
      <c r="E10" s="2" t="s">
        <v>10</v>
      </c>
      <c r="F10" s="3">
        <v>43433</v>
      </c>
      <c r="G10" s="2" t="s">
        <v>66</v>
      </c>
      <c r="H10" s="2" t="s">
        <v>26</v>
      </c>
      <c r="I10" s="2" t="s">
        <v>80</v>
      </c>
      <c r="J10" s="2">
        <v>40</v>
      </c>
      <c r="K10" s="2" t="s">
        <v>63</v>
      </c>
      <c r="L10" s="2" t="s">
        <v>104</v>
      </c>
      <c r="M10" s="2" t="s">
        <v>27</v>
      </c>
    </row>
    <row r="11" spans="1:13" ht="108" x14ac:dyDescent="0.25">
      <c r="A11" s="1" t="s">
        <v>3</v>
      </c>
      <c r="B11" s="2" t="s">
        <v>56</v>
      </c>
      <c r="C11" s="2" t="s">
        <v>46</v>
      </c>
      <c r="D11" s="2" t="s">
        <v>47</v>
      </c>
      <c r="E11" s="2" t="s">
        <v>10</v>
      </c>
      <c r="F11" s="3">
        <v>43433</v>
      </c>
      <c r="G11" s="2" t="s">
        <v>79</v>
      </c>
      <c r="H11" s="2" t="s">
        <v>26</v>
      </c>
      <c r="I11" s="2" t="s">
        <v>80</v>
      </c>
      <c r="J11" s="2">
        <v>40</v>
      </c>
      <c r="K11" s="2" t="s">
        <v>63</v>
      </c>
      <c r="L11" s="2" t="s">
        <v>109</v>
      </c>
      <c r="M11" s="2" t="s">
        <v>45</v>
      </c>
    </row>
    <row r="12" spans="1:13" ht="108" x14ac:dyDescent="0.25">
      <c r="A12" s="1" t="s">
        <v>6</v>
      </c>
      <c r="B12" s="2"/>
      <c r="C12" s="2" t="s">
        <v>28</v>
      </c>
      <c r="D12" s="2" t="s">
        <v>29</v>
      </c>
      <c r="E12" s="2" t="s">
        <v>10</v>
      </c>
      <c r="F12" s="3">
        <v>43432</v>
      </c>
      <c r="G12" s="2" t="s">
        <v>79</v>
      </c>
      <c r="H12" s="2" t="s">
        <v>26</v>
      </c>
      <c r="I12" s="2" t="s">
        <v>80</v>
      </c>
      <c r="J12" s="2">
        <v>40</v>
      </c>
      <c r="K12" s="2" t="s">
        <v>63</v>
      </c>
      <c r="L12" s="2" t="s">
        <v>108</v>
      </c>
      <c r="M12" s="2" t="s">
        <v>44</v>
      </c>
    </row>
    <row r="13" spans="1:13" ht="108" x14ac:dyDescent="0.25">
      <c r="A13" s="1" t="s">
        <v>6</v>
      </c>
      <c r="B13" s="2"/>
      <c r="C13" s="2" t="s">
        <v>28</v>
      </c>
      <c r="D13" s="2" t="s">
        <v>29</v>
      </c>
      <c r="E13" s="2" t="s">
        <v>10</v>
      </c>
      <c r="F13" s="3">
        <v>43431</v>
      </c>
      <c r="G13" s="2" t="s">
        <v>66</v>
      </c>
      <c r="H13" s="2" t="s">
        <v>26</v>
      </c>
      <c r="I13" s="2" t="s">
        <v>80</v>
      </c>
      <c r="J13" s="2">
        <v>40</v>
      </c>
      <c r="K13" s="2" t="s">
        <v>63</v>
      </c>
      <c r="L13" s="2" t="s">
        <v>108</v>
      </c>
      <c r="M13" s="2" t="s">
        <v>44</v>
      </c>
    </row>
    <row r="14" spans="1:13" ht="108" x14ac:dyDescent="0.25">
      <c r="A14" s="1" t="s">
        <v>3</v>
      </c>
      <c r="B14" s="2" t="s">
        <v>56</v>
      </c>
      <c r="C14" s="2" t="s">
        <v>46</v>
      </c>
      <c r="D14" s="2" t="s">
        <v>47</v>
      </c>
      <c r="E14" s="2" t="s">
        <v>10</v>
      </c>
      <c r="F14" s="3">
        <v>43431</v>
      </c>
      <c r="G14" s="2" t="s">
        <v>79</v>
      </c>
      <c r="H14" s="2" t="s">
        <v>26</v>
      </c>
      <c r="I14" s="2" t="s">
        <v>80</v>
      </c>
      <c r="J14" s="2">
        <v>40</v>
      </c>
      <c r="K14" s="2" t="s">
        <v>63</v>
      </c>
      <c r="L14" s="2" t="s">
        <v>109</v>
      </c>
      <c r="M14" s="2" t="s">
        <v>45</v>
      </c>
    </row>
    <row r="15" spans="1:13" ht="108" x14ac:dyDescent="0.25">
      <c r="A15" s="1" t="s">
        <v>6</v>
      </c>
      <c r="B15" s="2" t="s">
        <v>56</v>
      </c>
      <c r="C15" s="2" t="s">
        <v>28</v>
      </c>
      <c r="D15" s="2" t="s">
        <v>29</v>
      </c>
      <c r="E15" s="2" t="s">
        <v>10</v>
      </c>
      <c r="F15" s="3">
        <v>43430</v>
      </c>
      <c r="G15" s="2" t="s">
        <v>79</v>
      </c>
      <c r="H15" s="2" t="s">
        <v>26</v>
      </c>
      <c r="I15" s="2" t="s">
        <v>80</v>
      </c>
      <c r="J15" s="2">
        <v>40</v>
      </c>
      <c r="K15" s="2" t="s">
        <v>63</v>
      </c>
      <c r="L15" s="2" t="s">
        <v>104</v>
      </c>
      <c r="M15" s="2" t="s">
        <v>27</v>
      </c>
    </row>
    <row r="16" spans="1:13" ht="108" x14ac:dyDescent="0.25">
      <c r="A16" s="1" t="s">
        <v>8</v>
      </c>
      <c r="B16" s="2"/>
      <c r="C16" s="2" t="s">
        <v>97</v>
      </c>
      <c r="D16" s="2" t="s">
        <v>18</v>
      </c>
      <c r="E16" s="2" t="s">
        <v>10</v>
      </c>
      <c r="F16" s="3">
        <v>43434</v>
      </c>
      <c r="G16" s="2" t="s">
        <v>66</v>
      </c>
      <c r="H16" s="2" t="s">
        <v>98</v>
      </c>
      <c r="I16" s="2" t="s">
        <v>72</v>
      </c>
      <c r="J16" s="2">
        <v>25</v>
      </c>
      <c r="K16" s="2" t="s">
        <v>86</v>
      </c>
      <c r="L16" s="2" t="s">
        <v>121</v>
      </c>
      <c r="M16" s="2"/>
    </row>
    <row r="17" spans="1:13" ht="162" x14ac:dyDescent="0.25">
      <c r="A17" s="1" t="s">
        <v>6</v>
      </c>
      <c r="B17" s="2"/>
      <c r="C17" s="2" t="s">
        <v>97</v>
      </c>
      <c r="D17" s="2" t="s">
        <v>18</v>
      </c>
      <c r="E17" s="2" t="s">
        <v>10</v>
      </c>
      <c r="F17" s="3">
        <v>43433</v>
      </c>
      <c r="G17" s="2" t="s">
        <v>66</v>
      </c>
      <c r="H17" s="2" t="s">
        <v>98</v>
      </c>
      <c r="I17" s="2" t="s">
        <v>72</v>
      </c>
      <c r="J17" s="2">
        <v>25</v>
      </c>
      <c r="K17" s="2" t="s">
        <v>86</v>
      </c>
      <c r="L17" s="2" t="s">
        <v>120</v>
      </c>
      <c r="M17" s="2"/>
    </row>
    <row r="18" spans="1:13" ht="72" x14ac:dyDescent="0.25">
      <c r="A18" s="1" t="s">
        <v>5</v>
      </c>
      <c r="B18" s="2"/>
      <c r="C18" s="2" t="s">
        <v>97</v>
      </c>
      <c r="D18" s="2" t="s">
        <v>18</v>
      </c>
      <c r="E18" s="2" t="s">
        <v>10</v>
      </c>
      <c r="F18" s="3">
        <v>43432</v>
      </c>
      <c r="G18" s="2" t="s">
        <v>66</v>
      </c>
      <c r="H18" s="2" t="s">
        <v>98</v>
      </c>
      <c r="I18" s="2" t="s">
        <v>72</v>
      </c>
      <c r="J18" s="2">
        <v>25</v>
      </c>
      <c r="K18" s="2" t="s">
        <v>86</v>
      </c>
      <c r="L18" s="2" t="s">
        <v>119</v>
      </c>
      <c r="M18" s="2"/>
    </row>
    <row r="19" spans="1:13" ht="126" x14ac:dyDescent="0.25">
      <c r="A19" s="1" t="s">
        <v>3</v>
      </c>
      <c r="B19" s="2"/>
      <c r="C19" s="2" t="s">
        <v>97</v>
      </c>
      <c r="D19" s="2" t="s">
        <v>18</v>
      </c>
      <c r="E19" s="2" t="s">
        <v>10</v>
      </c>
      <c r="F19" s="3">
        <v>43431</v>
      </c>
      <c r="G19" s="2" t="s">
        <v>66</v>
      </c>
      <c r="H19" s="2" t="s">
        <v>98</v>
      </c>
      <c r="I19" s="2" t="s">
        <v>72</v>
      </c>
      <c r="J19" s="2">
        <v>25</v>
      </c>
      <c r="K19" s="2" t="s">
        <v>86</v>
      </c>
      <c r="L19" s="2" t="s">
        <v>118</v>
      </c>
      <c r="M19" s="2"/>
    </row>
    <row r="20" spans="1:13" ht="108" x14ac:dyDescent="0.25">
      <c r="A20" s="1" t="s">
        <v>7</v>
      </c>
      <c r="B20" s="2"/>
      <c r="C20" s="2" t="s">
        <v>97</v>
      </c>
      <c r="D20" s="2" t="s">
        <v>18</v>
      </c>
      <c r="E20" s="2" t="s">
        <v>10</v>
      </c>
      <c r="F20" s="3">
        <v>43430</v>
      </c>
      <c r="G20" s="2" t="s">
        <v>66</v>
      </c>
      <c r="H20" s="2" t="s">
        <v>98</v>
      </c>
      <c r="I20" s="2" t="s">
        <v>72</v>
      </c>
      <c r="J20" s="2">
        <v>25</v>
      </c>
      <c r="K20" s="2" t="s">
        <v>86</v>
      </c>
      <c r="L20" s="2" t="s">
        <v>117</v>
      </c>
      <c r="M20" s="2"/>
    </row>
    <row r="21" spans="1:13" ht="90" x14ac:dyDescent="0.25">
      <c r="A21" s="1" t="s">
        <v>6</v>
      </c>
      <c r="B21" s="2"/>
      <c r="C21" s="2" t="s">
        <v>31</v>
      </c>
      <c r="D21" s="2" t="s">
        <v>32</v>
      </c>
      <c r="E21" s="2" t="s">
        <v>10</v>
      </c>
      <c r="F21" s="4">
        <v>43433</v>
      </c>
      <c r="G21" s="2" t="s">
        <v>75</v>
      </c>
      <c r="H21" s="2" t="s">
        <v>22</v>
      </c>
      <c r="I21" s="2" t="s">
        <v>130</v>
      </c>
      <c r="J21" s="2">
        <v>18</v>
      </c>
      <c r="K21" s="2" t="s">
        <v>63</v>
      </c>
      <c r="L21" s="2" t="s">
        <v>131</v>
      </c>
      <c r="M21" s="2" t="s">
        <v>30</v>
      </c>
    </row>
    <row r="22" spans="1:13" ht="108" x14ac:dyDescent="0.25">
      <c r="A22" s="1" t="s">
        <v>3</v>
      </c>
      <c r="B22" s="2"/>
      <c r="C22" s="2" t="s">
        <v>54</v>
      </c>
      <c r="D22" s="2" t="s">
        <v>34</v>
      </c>
      <c r="E22" s="2" t="s">
        <v>10</v>
      </c>
      <c r="F22" s="3">
        <v>43433</v>
      </c>
      <c r="G22" s="2" t="s">
        <v>65</v>
      </c>
      <c r="H22" s="2" t="s">
        <v>22</v>
      </c>
      <c r="I22" s="2" t="s">
        <v>85</v>
      </c>
      <c r="J22" s="2">
        <v>172</v>
      </c>
      <c r="K22" s="2" t="s">
        <v>62</v>
      </c>
      <c r="L22" s="2" t="s">
        <v>113</v>
      </c>
      <c r="M22" s="2" t="s">
        <v>53</v>
      </c>
    </row>
    <row r="23" spans="1:13" ht="108" x14ac:dyDescent="0.25">
      <c r="A23" s="1" t="s">
        <v>5</v>
      </c>
      <c r="B23" s="2"/>
      <c r="C23" s="2" t="s">
        <v>12</v>
      </c>
      <c r="D23" s="2" t="s">
        <v>13</v>
      </c>
      <c r="E23" s="2" t="s">
        <v>10</v>
      </c>
      <c r="F23" s="4">
        <v>43432</v>
      </c>
      <c r="G23" s="2" t="s">
        <v>65</v>
      </c>
      <c r="H23" s="2" t="s">
        <v>22</v>
      </c>
      <c r="I23" s="2" t="s">
        <v>85</v>
      </c>
      <c r="J23" s="2">
        <v>172</v>
      </c>
      <c r="K23" s="2" t="s">
        <v>63</v>
      </c>
      <c r="L23" s="2" t="s">
        <v>100</v>
      </c>
      <c r="M23" s="2" t="s">
        <v>11</v>
      </c>
    </row>
    <row r="24" spans="1:13" ht="36" x14ac:dyDescent="0.25">
      <c r="A24" s="1" t="s">
        <v>3</v>
      </c>
      <c r="B24" s="2"/>
      <c r="C24" s="2" t="s">
        <v>36</v>
      </c>
      <c r="D24" s="2" t="s">
        <v>37</v>
      </c>
      <c r="E24" s="2" t="s">
        <v>10</v>
      </c>
      <c r="F24" s="3">
        <v>43431</v>
      </c>
      <c r="G24" s="2" t="s">
        <v>65</v>
      </c>
      <c r="H24" s="2" t="s">
        <v>22</v>
      </c>
      <c r="I24" s="2" t="s">
        <v>85</v>
      </c>
      <c r="J24" s="2">
        <v>172</v>
      </c>
      <c r="K24" s="2" t="s">
        <v>63</v>
      </c>
      <c r="L24" s="2" t="s">
        <v>112</v>
      </c>
      <c r="M24" s="2" t="s">
        <v>35</v>
      </c>
    </row>
    <row r="25" spans="1:13" ht="90" x14ac:dyDescent="0.25">
      <c r="A25" s="1" t="s">
        <v>5</v>
      </c>
      <c r="B25" s="2"/>
      <c r="C25" s="2" t="s">
        <v>24</v>
      </c>
      <c r="D25" s="2" t="s">
        <v>9</v>
      </c>
      <c r="E25" s="2" t="s">
        <v>10</v>
      </c>
      <c r="F25" s="3">
        <v>43433</v>
      </c>
      <c r="G25" s="2" t="s">
        <v>74</v>
      </c>
      <c r="H25" s="2" t="s">
        <v>22</v>
      </c>
      <c r="I25" s="2" t="s">
        <v>78</v>
      </c>
      <c r="J25" s="2">
        <v>20</v>
      </c>
      <c r="K25" s="2" t="s">
        <v>63</v>
      </c>
      <c r="L25" s="2" t="s">
        <v>103</v>
      </c>
      <c r="M25" s="2" t="s">
        <v>23</v>
      </c>
    </row>
    <row r="26" spans="1:13" ht="90" x14ac:dyDescent="0.25">
      <c r="A26" s="1" t="s">
        <v>5</v>
      </c>
      <c r="B26" s="2"/>
      <c r="C26" s="2" t="s">
        <v>24</v>
      </c>
      <c r="D26" s="2" t="s">
        <v>9</v>
      </c>
      <c r="E26" s="2" t="s">
        <v>10</v>
      </c>
      <c r="F26" s="3">
        <v>43431</v>
      </c>
      <c r="G26" s="2" t="s">
        <v>74</v>
      </c>
      <c r="H26" s="2" t="s">
        <v>22</v>
      </c>
      <c r="I26" s="2" t="s">
        <v>78</v>
      </c>
      <c r="J26" s="2">
        <v>20</v>
      </c>
      <c r="K26" s="2" t="s">
        <v>63</v>
      </c>
      <c r="L26" s="2" t="s">
        <v>103</v>
      </c>
      <c r="M26" s="2" t="s">
        <v>23</v>
      </c>
    </row>
    <row r="27" spans="1:13" ht="90" x14ac:dyDescent="0.25">
      <c r="A27" s="1" t="s">
        <v>5</v>
      </c>
      <c r="B27" s="2"/>
      <c r="C27" s="2" t="s">
        <v>24</v>
      </c>
      <c r="D27" s="2" t="s">
        <v>9</v>
      </c>
      <c r="E27" s="2" t="s">
        <v>10</v>
      </c>
      <c r="F27" s="3">
        <v>43430</v>
      </c>
      <c r="G27" s="2" t="s">
        <v>74</v>
      </c>
      <c r="H27" s="2" t="s">
        <v>22</v>
      </c>
      <c r="I27" s="2" t="s">
        <v>78</v>
      </c>
      <c r="J27" s="2">
        <v>20</v>
      </c>
      <c r="K27" s="2" t="s">
        <v>63</v>
      </c>
      <c r="L27" s="2" t="s">
        <v>103</v>
      </c>
      <c r="M27" s="2" t="s">
        <v>23</v>
      </c>
    </row>
    <row r="28" spans="1:13" ht="90" x14ac:dyDescent="0.25">
      <c r="A28" s="1" t="s">
        <v>6</v>
      </c>
      <c r="B28" s="2"/>
      <c r="C28" s="2" t="s">
        <v>43</v>
      </c>
      <c r="D28" s="2" t="s">
        <v>14</v>
      </c>
      <c r="E28" s="2" t="s">
        <v>10</v>
      </c>
      <c r="F28" s="3">
        <v>43434</v>
      </c>
      <c r="G28" s="2" t="s">
        <v>69</v>
      </c>
      <c r="H28" s="2" t="s">
        <v>22</v>
      </c>
      <c r="I28" s="2" t="s">
        <v>91</v>
      </c>
      <c r="J28" s="2">
        <v>30</v>
      </c>
      <c r="K28" s="2"/>
      <c r="L28" s="2" t="s">
        <v>107</v>
      </c>
      <c r="M28" s="2" t="s">
        <v>42</v>
      </c>
    </row>
    <row r="29" spans="1:13" ht="36" x14ac:dyDescent="0.25">
      <c r="A29" s="1" t="s">
        <v>6</v>
      </c>
      <c r="B29" s="2"/>
      <c r="C29" s="2" t="s">
        <v>83</v>
      </c>
      <c r="D29" s="2" t="s">
        <v>82</v>
      </c>
      <c r="E29" s="2" t="s">
        <v>10</v>
      </c>
      <c r="F29" s="3">
        <v>43433</v>
      </c>
      <c r="G29" s="2" t="s">
        <v>81</v>
      </c>
      <c r="H29" s="2" t="s">
        <v>129</v>
      </c>
      <c r="I29" s="2" t="s">
        <v>71</v>
      </c>
      <c r="J29" s="2"/>
      <c r="K29" s="2" t="s">
        <v>63</v>
      </c>
      <c r="L29" s="2" t="s">
        <v>116</v>
      </c>
      <c r="M29" s="2"/>
    </row>
    <row r="30" spans="1:13" ht="36" x14ac:dyDescent="0.25">
      <c r="A30" s="6" t="s">
        <v>6</v>
      </c>
      <c r="B30" s="7"/>
      <c r="C30" s="7" t="s">
        <v>83</v>
      </c>
      <c r="D30" s="7" t="s">
        <v>82</v>
      </c>
      <c r="E30" s="7" t="s">
        <v>10</v>
      </c>
      <c r="F30" s="8">
        <v>43431</v>
      </c>
      <c r="G30" s="7" t="s">
        <v>81</v>
      </c>
      <c r="H30" s="7" t="s">
        <v>129</v>
      </c>
      <c r="I30" s="7" t="s">
        <v>71</v>
      </c>
      <c r="J30" s="7"/>
      <c r="K30" s="7" t="s">
        <v>63</v>
      </c>
      <c r="L30" s="7" t="s">
        <v>115</v>
      </c>
      <c r="M30" s="7"/>
    </row>
  </sheetData>
  <hyperlinks>
    <hyperlink ref="T32" r:id="rId1" display="mailto:rita.margarita@telecomitalia.it" xr:uid="{00000000-0004-0000-0100-00000A000000}"/>
    <hyperlink ref="T31" r:id="rId2" display="mailto:erika.cappelletto@telecomitalia.it" xr:uid="{00000000-0004-0000-0100-00000B000000}"/>
    <hyperlink ref="T32" r:id="rId3" display="mailto:rita.margarita@telecomitalia.it" xr:uid="{00000000-0004-0000-0100-00000F000000}"/>
    <hyperlink ref="T31" r:id="rId4" display="mailto:erika.cappelletto@telecomitalia.it" xr:uid="{00000000-0004-0000-0100-000010000000}"/>
    <hyperlink ref="T32" r:id="rId5" display="mailto:rita.margarita@telecomitalia.it" xr:uid="{00000000-0004-0000-0100-000014000000}"/>
    <hyperlink ref="T31" r:id="rId6" display="mailto:erika.cappelletto@telecomitalia.it" xr:uid="{00000000-0004-0000-0100-000015000000}"/>
    <hyperlink ref="V173" r:id="rId7" display="rita.margarita@telecomitalia.it" xr:uid="{00000000-0004-0000-0100-000000000000}"/>
    <hyperlink ref="V112" r:id="rId8" display="erika.cappelletto@telecomitalia.it" xr:uid="{00000000-0004-0000-0100-000001000000}"/>
    <hyperlink ref="V86" r:id="rId9" display="maria.castronuovo@telecomitalia.it" xr:uid="{00000000-0004-0000-0100-000002000000}"/>
    <hyperlink ref="V94" r:id="rId10" display="daniela.aracri@telecomitalia.it" xr:uid="{00000000-0004-0000-0100-000003000000}"/>
    <hyperlink ref="V75" r:id="rId11" display="sonia.casaro@telecomitalia.it" xr:uid="{00000000-0004-0000-0100-000004000000}"/>
    <hyperlink ref="V72" r:id="rId12" display="sonia.casaro@telecomitalia.it" xr:uid="{00000000-0004-0000-0100-000005000000}"/>
    <hyperlink ref="V49" r:id="rId13" display="roberto.miceli@telecomitalia.it" xr:uid="{00000000-0004-0000-0100-000006000000}"/>
    <hyperlink ref="V101" r:id="rId14" display="maria.castronuovo@telecomitalia.it" xr:uid="{00000000-0004-0000-0100-000008000000}"/>
    <hyperlink ref="T39" r:id="rId15" display="mailto:daniela.aracri@telecomitalia.it" xr:uid="{00000000-0004-0000-0100-000016000000}"/>
    <hyperlink ref="T153" r:id="rId16" display="mailto:sonia.casaro@telecomitalia.it" xr:uid="{00000000-0004-0000-0100-000017000000}"/>
    <hyperlink ref="T154" r:id="rId17" display="mailto:sonia.casaro@telecomitalia.it" xr:uid="{00000000-0004-0000-0100-000018000000}"/>
    <hyperlink ref="V146" r:id="rId18" display="stefania.peperoni@telecomitalia.it" xr:uid="{00000000-0004-0000-0100-000019000000}"/>
  </hyperlinks>
  <pageMargins left="0.75" right="0.75" top="1" bottom="1" header="0.5" footer="0.5"/>
  <pageSetup paperSize="9" orientation="portrait" r:id="rId19"/>
  <tableParts count="1">
    <tablePart r:id="rId20"/>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Foglio1</vt:lpstr>
      <vt:lpstr>Proposte eventi Inclusion Week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Monitoraggio</dc:title>
  <dc:creator>Enzo Contini</dc:creator>
  <cp:lastModifiedBy>Enzo Contini</cp:lastModifiedBy>
  <dcterms:created xsi:type="dcterms:W3CDTF">2018-10-08T09:33:55Z</dcterms:created>
  <dcterms:modified xsi:type="dcterms:W3CDTF">2018-10-30T10:05:51Z</dcterms:modified>
</cp:coreProperties>
</file>